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29"/>
  <workbookPr defaultThemeVersion="166925"/>
  <mc:AlternateContent xmlns:mc="http://schemas.openxmlformats.org/markup-compatibility/2006">
    <mc:Choice Requires="x15">
      <x15ac:absPath xmlns:x15ac="http://schemas.microsoft.com/office/spreadsheetml/2010/11/ac" url="C:\Users\inder\OneDrive - McGill University\New data set\200_Dataset\Jmeter\"/>
    </mc:Choice>
  </mc:AlternateContent>
  <bookViews>
    <workbookView xWindow="0" yWindow="0" windowWidth="15360" windowHeight="10485"/>
  </bookViews>
  <sheets>
    <sheet name="ca0e8a8f-e7fd-4d51-be3a-fc85b36" sheetId="1" r:id="rId1"/>
  </sheets>
  <definedNames>
    <definedName name="_xlnm._FilterDatabase" localSheetId="0" hidden="1">'ca0e8a8f-e7fd-4d51-be3a-fc85b36'!$C$1:$C$839</definedName>
  </definedNames>
  <calcPr calcId="171026"/>
</workbook>
</file>

<file path=xl/calcChain.xml><?xml version="1.0" encoding="utf-8"?>
<calcChain xmlns="http://schemas.openxmlformats.org/spreadsheetml/2006/main">
  <c r="A3" i="1" l="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A513" i="1"/>
  <c r="A514" i="1"/>
  <c r="A515" i="1"/>
  <c r="A516" i="1"/>
  <c r="A517" i="1"/>
  <c r="A518" i="1"/>
  <c r="A519" i="1"/>
  <c r="A520" i="1"/>
  <c r="A521" i="1"/>
  <c r="A522" i="1"/>
  <c r="A523" i="1"/>
  <c r="A524" i="1"/>
  <c r="A525" i="1"/>
  <c r="A526" i="1"/>
  <c r="A527" i="1"/>
  <c r="A528" i="1"/>
  <c r="A529" i="1"/>
  <c r="A530" i="1"/>
  <c r="A531" i="1"/>
  <c r="A532" i="1"/>
  <c r="A533" i="1"/>
  <c r="A534" i="1"/>
  <c r="A535" i="1"/>
  <c r="A536" i="1"/>
  <c r="A537" i="1"/>
  <c r="A538" i="1"/>
  <c r="A539" i="1"/>
  <c r="A540" i="1"/>
  <c r="A541" i="1"/>
  <c r="A542" i="1"/>
  <c r="A543" i="1"/>
  <c r="A544" i="1"/>
  <c r="A545" i="1"/>
  <c r="A546" i="1"/>
  <c r="A547" i="1"/>
  <c r="A548" i="1"/>
  <c r="A549" i="1"/>
  <c r="A550" i="1"/>
  <c r="A551" i="1"/>
  <c r="A552" i="1"/>
  <c r="A553" i="1"/>
  <c r="A554" i="1"/>
  <c r="A555" i="1"/>
  <c r="A556" i="1"/>
  <c r="A557" i="1"/>
  <c r="A558" i="1"/>
  <c r="A559" i="1"/>
  <c r="A560" i="1"/>
  <c r="A561" i="1"/>
  <c r="A562" i="1"/>
  <c r="A563" i="1"/>
  <c r="A564" i="1"/>
  <c r="A565" i="1"/>
  <c r="A566" i="1"/>
  <c r="A567" i="1"/>
  <c r="A568" i="1"/>
  <c r="A569" i="1"/>
  <c r="A570" i="1"/>
  <c r="A571" i="1"/>
  <c r="A572" i="1"/>
  <c r="A573" i="1"/>
  <c r="A574" i="1"/>
  <c r="A575" i="1"/>
  <c r="A576" i="1"/>
  <c r="A577" i="1"/>
  <c r="A578" i="1"/>
  <c r="A579" i="1"/>
  <c r="A580" i="1"/>
  <c r="A581" i="1"/>
  <c r="A582" i="1"/>
  <c r="A583" i="1"/>
  <c r="A584" i="1"/>
  <c r="A585" i="1"/>
  <c r="A586" i="1"/>
  <c r="A587" i="1"/>
  <c r="A588" i="1"/>
  <c r="A589" i="1"/>
  <c r="A590" i="1"/>
  <c r="A591" i="1"/>
  <c r="A592" i="1"/>
  <c r="A593" i="1"/>
  <c r="A594" i="1"/>
  <c r="A595" i="1"/>
  <c r="A596" i="1"/>
  <c r="A597" i="1"/>
  <c r="A598" i="1"/>
  <c r="A599" i="1"/>
  <c r="A600" i="1"/>
  <c r="A601" i="1"/>
  <c r="A602" i="1"/>
  <c r="A603" i="1"/>
  <c r="A604" i="1"/>
  <c r="A605" i="1"/>
  <c r="A606" i="1"/>
  <c r="A607" i="1"/>
  <c r="A608" i="1"/>
  <c r="A609" i="1"/>
  <c r="A610" i="1"/>
  <c r="A611" i="1"/>
  <c r="A612" i="1"/>
  <c r="A613" i="1"/>
  <c r="A614" i="1"/>
  <c r="A615" i="1"/>
  <c r="A616" i="1"/>
  <c r="A617" i="1"/>
  <c r="A618" i="1"/>
  <c r="A619" i="1"/>
  <c r="A620" i="1"/>
  <c r="A621" i="1"/>
  <c r="A622" i="1"/>
  <c r="A623" i="1"/>
  <c r="A624" i="1"/>
  <c r="A625" i="1"/>
  <c r="A626" i="1"/>
  <c r="A627" i="1"/>
  <c r="A628" i="1"/>
  <c r="A629" i="1"/>
  <c r="A630" i="1"/>
  <c r="A631" i="1"/>
  <c r="A632" i="1"/>
  <c r="A633" i="1"/>
  <c r="A634" i="1"/>
  <c r="A635" i="1"/>
  <c r="A636" i="1"/>
  <c r="A637" i="1"/>
  <c r="A638" i="1"/>
  <c r="A639" i="1"/>
  <c r="A640" i="1"/>
  <c r="A641" i="1"/>
  <c r="A642" i="1"/>
  <c r="A643" i="1"/>
  <c r="A644" i="1"/>
  <c r="A645" i="1"/>
  <c r="A646" i="1"/>
  <c r="A647" i="1"/>
  <c r="A648" i="1"/>
  <c r="A649" i="1"/>
  <c r="A650" i="1"/>
  <c r="A651" i="1"/>
  <c r="A652" i="1"/>
  <c r="A653" i="1"/>
  <c r="A654" i="1"/>
  <c r="A655" i="1"/>
  <c r="A656" i="1"/>
  <c r="A657" i="1"/>
  <c r="A658" i="1"/>
  <c r="A659" i="1"/>
  <c r="A660" i="1"/>
  <c r="A661" i="1"/>
  <c r="A662" i="1"/>
  <c r="A663" i="1"/>
  <c r="A664" i="1"/>
  <c r="A665" i="1"/>
  <c r="A666" i="1"/>
  <c r="A667" i="1"/>
  <c r="A668" i="1"/>
  <c r="A669" i="1"/>
  <c r="A670" i="1"/>
  <c r="A671" i="1"/>
  <c r="A672" i="1"/>
  <c r="A673" i="1"/>
  <c r="A674" i="1"/>
  <c r="A675" i="1"/>
  <c r="A676" i="1"/>
  <c r="A677" i="1"/>
  <c r="A678" i="1"/>
  <c r="A679" i="1"/>
  <c r="A680" i="1"/>
  <c r="A681" i="1"/>
  <c r="A682" i="1"/>
  <c r="A683" i="1"/>
  <c r="A684" i="1"/>
  <c r="A685" i="1"/>
  <c r="A686" i="1"/>
  <c r="A687" i="1"/>
  <c r="A688" i="1"/>
  <c r="A689" i="1"/>
  <c r="A690" i="1"/>
  <c r="A691" i="1"/>
  <c r="A692" i="1"/>
  <c r="A693" i="1"/>
  <c r="A694" i="1"/>
  <c r="A695" i="1"/>
  <c r="A696" i="1"/>
  <c r="A697" i="1"/>
  <c r="A698" i="1"/>
  <c r="A699" i="1"/>
  <c r="A700" i="1"/>
  <c r="A701" i="1"/>
  <c r="A702" i="1"/>
  <c r="A703" i="1"/>
  <c r="A704" i="1"/>
  <c r="A705" i="1"/>
  <c r="A706" i="1"/>
  <c r="A707" i="1"/>
  <c r="A708" i="1"/>
  <c r="A709" i="1"/>
  <c r="A710" i="1"/>
  <c r="A711" i="1"/>
  <c r="A712" i="1"/>
  <c r="A713" i="1"/>
  <c r="A714" i="1"/>
  <c r="A715" i="1"/>
  <c r="A716" i="1"/>
  <c r="A717" i="1"/>
  <c r="A718" i="1"/>
  <c r="A719" i="1"/>
  <c r="A720" i="1"/>
  <c r="A721" i="1"/>
  <c r="A722" i="1"/>
  <c r="A723" i="1"/>
  <c r="A724" i="1"/>
  <c r="A725" i="1"/>
  <c r="A726" i="1"/>
  <c r="A727" i="1"/>
  <c r="A728" i="1"/>
  <c r="A729" i="1"/>
  <c r="A730" i="1"/>
  <c r="A731" i="1"/>
  <c r="A732" i="1"/>
  <c r="A733" i="1"/>
  <c r="A734" i="1"/>
  <c r="A735" i="1"/>
  <c r="A736" i="1"/>
  <c r="A737" i="1"/>
  <c r="A738" i="1"/>
  <c r="A739" i="1"/>
  <c r="A740" i="1"/>
  <c r="A741" i="1"/>
  <c r="A742" i="1"/>
  <c r="A743" i="1"/>
  <c r="A744" i="1"/>
  <c r="A745" i="1"/>
  <c r="A746" i="1"/>
  <c r="A747" i="1"/>
  <c r="A748" i="1"/>
  <c r="A749" i="1"/>
  <c r="A750" i="1"/>
  <c r="A751" i="1"/>
  <c r="A752" i="1"/>
  <c r="A753" i="1"/>
  <c r="A754" i="1"/>
  <c r="A755" i="1"/>
  <c r="A756" i="1"/>
  <c r="A757" i="1"/>
  <c r="A758" i="1"/>
  <c r="A759" i="1"/>
  <c r="A760" i="1"/>
  <c r="A761" i="1"/>
  <c r="A762" i="1"/>
  <c r="A763" i="1"/>
  <c r="A764" i="1"/>
  <c r="A765" i="1"/>
  <c r="A766" i="1"/>
  <c r="A767" i="1"/>
  <c r="A768" i="1"/>
  <c r="A769" i="1"/>
  <c r="A770" i="1"/>
  <c r="A771" i="1"/>
  <c r="A772" i="1"/>
  <c r="A773" i="1"/>
  <c r="A774" i="1"/>
  <c r="A775" i="1"/>
  <c r="A776" i="1"/>
  <c r="A777" i="1"/>
  <c r="A778" i="1"/>
  <c r="A779" i="1"/>
  <c r="A780" i="1"/>
  <c r="A781" i="1"/>
  <c r="A782" i="1"/>
  <c r="A783" i="1"/>
  <c r="A784" i="1"/>
  <c r="A785" i="1"/>
  <c r="A786" i="1"/>
  <c r="A787" i="1"/>
  <c r="A788" i="1"/>
  <c r="A789" i="1"/>
  <c r="A790" i="1"/>
  <c r="A791" i="1"/>
  <c r="A792" i="1"/>
  <c r="A793" i="1"/>
  <c r="A794" i="1"/>
  <c r="A795" i="1"/>
  <c r="A796" i="1"/>
  <c r="A797" i="1"/>
  <c r="A798" i="1"/>
  <c r="A799" i="1"/>
  <c r="A800" i="1"/>
  <c r="A801" i="1"/>
  <c r="A802" i="1"/>
  <c r="A803" i="1"/>
  <c r="A804" i="1"/>
  <c r="A805" i="1"/>
  <c r="A806" i="1"/>
  <c r="A807" i="1"/>
  <c r="A808" i="1"/>
  <c r="A809" i="1"/>
  <c r="A810" i="1"/>
  <c r="A811" i="1"/>
  <c r="A812" i="1"/>
  <c r="A813" i="1"/>
  <c r="A814" i="1"/>
  <c r="A815" i="1"/>
  <c r="A816" i="1"/>
  <c r="A817" i="1"/>
  <c r="A818" i="1"/>
  <c r="A819" i="1"/>
  <c r="A820" i="1"/>
  <c r="A821" i="1"/>
  <c r="A822" i="1"/>
  <c r="A823" i="1"/>
  <c r="A824" i="1"/>
  <c r="A825" i="1"/>
  <c r="A826" i="1"/>
  <c r="A827" i="1"/>
  <c r="A828" i="1"/>
  <c r="A829" i="1"/>
  <c r="A830" i="1"/>
  <c r="A831" i="1"/>
  <c r="A832" i="1"/>
  <c r="A833" i="1"/>
</calcChain>
</file>

<file path=xl/sharedStrings.xml><?xml version="1.0" encoding="utf-8"?>
<sst xmlns="http://schemas.openxmlformats.org/spreadsheetml/2006/main" count="5873" uniqueCount="2067">
  <si>
    <t>id</t>
  </si>
  <si>
    <t>identifier</t>
  </si>
  <si>
    <t>idtype</t>
  </si>
  <si>
    <t>idclassname</t>
  </si>
  <si>
    <t>idpackagename</t>
  </si>
  <si>
    <t>parameters</t>
  </si>
  <si>
    <t>comment</t>
  </si>
  <si>
    <t>matchInstance</t>
  </si>
  <si>
    <t>completePath</t>
  </si>
  <si>
    <t>isfragile</t>
  </si>
  <si>
    <t>getDocAnchor</t>
  </si>
  <si>
    <t>METHOD</t>
  </si>
  <si>
    <t>AbstractJMeterGuiComponent</t>
  </si>
  <si>
    <t>org.apache.jmeter.gui</t>
  </si>
  <si>
    <t>// Use this instead of getLabelResource() otherwise getDocAnchor() below does not work</t>
  </si>
  <si>
    <t>getDocAnchor #1</t>
  </si>
  <si>
    <t>https://github.com/apache/jmeter/tree/v3_2/src/protocol/http/org/apache/jmeter/protocol/http/control/gui/AjpSamplerGui.java#L38</t>
  </si>
  <si>
    <t>getCount</t>
  </si>
  <si>
    <t>MeanAggregator</t>
  </si>
  <si>
    <t>org.apache.jmeter.report.processor</t>
  </si>
  <si>
    <t>/*
     * (non-Javadoc)
     * 
     * @see org.apache.jmeter.report.core.GraphAggregator#getCount()
     */</t>
  </si>
  <si>
    <t>getCount #1</t>
  </si>
  <si>
    <t>https://github.com/apache/jmeter/tree/v3_2/src/core/org/apache/jmeter/report/processor/MeanAggregator.java#L33</t>
  </si>
  <si>
    <t>isDone</t>
  </si>
  <si>
    <t>ThroughputController</t>
  </si>
  <si>
    <t>org.apache.jmeter.control</t>
  </si>
  <si>
    <t>// bug 26672 : the isDone result should always be false and not based on the expession evaluation</t>
  </si>
  <si>
    <t>isDone #1</t>
  </si>
  <si>
    <t>https://github.com/apache/jmeter/tree/v3_2/src/core/org/apache/jmeter/control/IfController.java#L216</t>
  </si>
  <si>
    <t xml:space="preserve">/** 
 * @see org.apache.jmeter.control.Controller#isDone()
 */
</t>
  </si>
  <si>
    <t>https://github.com/apache/jmeter/tree/v3_2/src/components/org/apache/jmeter/control/ThroughputController.java#L209</t>
  </si>
  <si>
    <t>customizeResult</t>
  </si>
  <si>
    <t>NULL</t>
  </si>
  <si>
    <t>org.apache.jmeter.report.dashboard</t>
  </si>
  <si>
    <t>/*
         * (non-Javadoc)
         * 
         * @see org.apache.jmeter.report.dashboard.HtmlTemplateExporter.
         * ResultCustomizer#customizeResult(org.apache.jmeter.report.processor.
         * ResultData)
         */</t>
  </si>
  <si>
    <t>customizeResult #1</t>
  </si>
  <si>
    <t>https://github.com/apache/jmeter/tree/v3_2/src/core/org/apache/jmeter/report/dashboard/HtmlTemplateExporter.java#L134</t>
  </si>
  <si>
    <t>getClickCountToStart</t>
  </si>
  <si>
    <t>TextAreaTableCellEditor</t>
  </si>
  <si>
    <t>org.apache.jmeter.gui.util</t>
  </si>
  <si>
    <t xml:space="preserve">/** 
 * Specifies the number of clicks needed to start editing.
 * @param count an int specifying the number of clicks needed to start editing
 * @see #getClickCountToStart
 */
</t>
  </si>
  <si>
    <t>getClickCountToStart #1</t>
  </si>
  <si>
    <t>https://github.com/apache/jmeter/tree/v3_2/src/core/org/apache/jmeter/gui/util/TextAreaTableCellEditor.java#L103</t>
  </si>
  <si>
    <t>testStarted</t>
  </si>
  <si>
    <t>KeystoreConfig</t>
  </si>
  <si>
    <t>org.apache.jmeter.config</t>
  </si>
  <si>
    <t>testStarted #1</t>
  </si>
  <si>
    <t xml:space="preserve">/** 
 * the implementation calls testStarted() without any parameters.
 */
</t>
  </si>
  <si>
    <t>https://github.com/apache/jmeter/tree/v3_2/src/protocol/jms/org/apache/jmeter/protocol/jms/sampler/PublisherSampler.java#L139</t>
  </si>
  <si>
    <t xml:space="preserve">/** 
 * @see org.apache.jmeter.testelement.TestStateListener#testStarted()
 */
</t>
  </si>
  <si>
    <t>https://github.com/apache/jmeter/tree/v3_2/src/core/org/apache/jmeter/util/JSR223TestElement.java#L261</t>
  </si>
  <si>
    <t xml:space="preserve">/** 
 * Called once for each Summariser in the test plan. There may be more than one summariser with the same name, however they will all be called before the test proper starts. &lt;p&gt; However, note that this applies to a single test only. When running in client-server mode, testStarted() may be invoked after sampleOccurred(). &lt;p&gt; {@inheritDoc}
 */
</t>
  </si>
  <si>
    <t>https://github.com/apache/jmeter/tree/v3_2/src/core/org/apache/jmeter/reporters/Summariser.java#L270</t>
  </si>
  <si>
    <t>/*
     * The testStarted/testEnded methods are called at the start and end of a test.
     *
     * However, when a test is run on multiple nodes, there is no guarantee that all the
     * testStarted() methods will be called before all the threadStart() or sampleOccurred()
     * methods for other threads - nor that testEnded() will only be called after all
     * sampleOccurred() calls. The ordering is only guaranteed within a single test.
     *
     */</t>
  </si>
  <si>
    <t>https://github.com/apache/jmeter/tree/v3_2/src/core/org/apache/jmeter/reporters/Summariser.java#L244</t>
  </si>
  <si>
    <t>testStarted #2</t>
  </si>
  <si>
    <t>https://github.com/apache/jmeter/tree/v3_2/src/core/org/apache/jmeter/reporters/Summariser.java#L247</t>
  </si>
  <si>
    <t>/*
     *  The datasource is set up by testStarted and cleared by testEnded.
     *  These are called from different threads, so access must be synchronized.
     *  The same instance is called in each case.
    */</t>
  </si>
  <si>
    <t>https://github.com/apache/jmeter/tree/v3_2/src/protocol/jdbc/org/apache/jmeter/protocol/jdbc/config/DataSourceElement.java#L61</t>
  </si>
  <si>
    <t xml:space="preserve">/** 
 * Called from a different thread as testStarted() but using the same instance. So synch is needed to fetch the accumulator, and the myName field will already be set up. &lt;p&gt; {@inheritDoc}
 */
</t>
  </si>
  <si>
    <t>https://github.com/apache/jmeter/tree/v3_2/src/core/org/apache/jmeter/reporters/Summariser.java#L291</t>
  </si>
  <si>
    <t xml:space="preserve">/** 
 * {@inheritDoc}
 * @see org.apache.jmeter.testelement.TestStateListener#testStarted()
 */
</t>
  </si>
  <si>
    <t>https://github.com/apache/jmeter/tree/v3_2/src/protocol/jdbc/org/apache/jmeter/protocol/jdbc/AbstractJDBCTestElement.java#L756</t>
  </si>
  <si>
    <t xml:space="preserve">/** 
 * Implements TestStateListener.testStarted() 
 */
</t>
  </si>
  <si>
    <t>https://github.com/apache/jmeter/tree/v3_2/src/components/org/apache/jmeter/visualizers/backend/BackendListener.java#L297</t>
  </si>
  <si>
    <t xml:space="preserve">/** 
 * Processed by the RMI server code; acts as testStarted().
 * @return this
 * @throws ObjectStreamException never
 */
</t>
  </si>
  <si>
    <t>https://github.com/apache/jmeter/tree/v3_2/src/core/org/apache/jmeter/samplers/DataStrippingSampleSender.java#L128</t>
  </si>
  <si>
    <t>// Name of the accumulator. Set up by testStarted().</t>
  </si>
  <si>
    <t>https://github.com/apache/jmeter/tree/v3_2/src/core/org/apache/jmeter/reporters/Summariser.java#L114</t>
  </si>
  <si>
    <t>// Name of the test element. Set up by testStarted().</t>
  </si>
  <si>
    <t>https://github.com/apache/jmeter/tree/v3_2/src/components/org/apache/jmeter/visualizers/backend/BackendListener.java#L111</t>
  </si>
  <si>
    <t>// They are initialised by testStarted() so don't need to be serialised</t>
  </si>
  <si>
    <t>https://github.com/apache/jmeter/tree/v3_2/src/components/org/apache/jmeter/control/ThroughputController.java#L74</t>
  </si>
  <si>
    <t>/* Implements TestStateListener.testStarted() */</t>
  </si>
  <si>
    <t>https://github.com/apache/jmeter/tree/v3_2/src/protocol/java/org/apache/jmeter/protocol/java/sampler/JavaSampler.java#L264</t>
  </si>
  <si>
    <t>/*
     * N.B. NoThreadClone is used to ensure that the testStarted() methods will share the same
     * instance as the sampleOccured() methods, so the testStarted() method can fetch the
     * Totals accumulator object for the samples to be stored in.
     */</t>
  </si>
  <si>
    <t>https://github.com/apache/jmeter/tree/v3_2/src/core/org/apache/jmeter/reporters/Summariser.java#L66</t>
  </si>
  <si>
    <t>https://github.com/apache/jmeter/tree/v3_2/src/core/org/apache/jmeter/reporters/Summariser.java#L67</t>
  </si>
  <si>
    <t>addNodeToTree</t>
  </si>
  <si>
    <t>ComponentTreeClonerForValidation</t>
  </si>
  <si>
    <t>org.apache.jmeter.validation</t>
  </si>
  <si>
    <t xml:space="preserve">/** 
 * @see org.apache.jmeter.engine.TreeCloner#addNodeToTree(java.lang.Object)
 */
</t>
  </si>
  <si>
    <t>addNodeToTree #1</t>
  </si>
  <si>
    <t>https://github.com/apache/jmeter/tree/v3_2/src/components/org/apache/jmeter/validation/ComponentTreeClonerForValidation.java#L44</t>
  </si>
  <si>
    <t>getCellEditorValue</t>
  </si>
  <si>
    <t xml:space="preserve">/** 
 * Forwards the message from the &lt;code&gt;CellEditor&lt;/code&gt; to the &lt;code&gt;delegate&lt;/code&gt;.
 * @see EditorDelegate#getCellEditorValue
 */
</t>
  </si>
  <si>
    <t>getCellEditorValue #1</t>
  </si>
  <si>
    <t>https://github.com/apache/jmeter/tree/v3_2/src/core/org/apache/jmeter/gui/util/TextAreaTableCellEditor.java#L127</t>
  </si>
  <si>
    <t>processLogEvent</t>
  </si>
  <si>
    <t>/* (non-Javadoc)
     * @see org.apache.jmeter.gui.logging.GuiLogEventListener#processLogEvent(org.apache.jmeter.gui.logging.LogEventObject)
     */</t>
  </si>
  <si>
    <t>processLogEvent #1</t>
  </si>
  <si>
    <t>https://github.com/apache/jmeter/tree/v3_2/src/core/org/apache/jmeter/gui/LoggerPanel.java#L110</t>
  </si>
  <si>
    <t>compareContent</t>
  </si>
  <si>
    <t>CompareAssertion</t>
  </si>
  <si>
    <t>org.apache.jmeter.assertions</t>
  </si>
  <si>
    <t xml:space="preserve">/** 
 * @return Returns the compareContent.
 */
</t>
  </si>
  <si>
    <t>compareContent #1</t>
  </si>
  <si>
    <t>https://github.com/apache/jmeter/tree/v3_2/src/components/org/apache/jmeter/assertions/CompareAssertion.java#L164</t>
  </si>
  <si>
    <t>calculateDelay</t>
  </si>
  <si>
    <t>ConstantThroughputTimer</t>
  </si>
  <si>
    <t>org.apache.jmeter.timers</t>
  </si>
  <si>
    <t xml:space="preserve">/** 
 * Calculate the target time by adding the result of private method &lt;code&gt;calculateDelay()&lt;/code&gt; to the given &lt;code&gt;currentTime&lt;/code&gt;
 * @param currentTime time in ms
 * @return new Target time
 */
</t>
  </si>
  <si>
    <t>calculateDelay #1</t>
  </si>
  <si>
    <t>https://github.com/apache/jmeter/tree/v3_2/src/components/org/apache/jmeter/timers/ConstantThroughputTimer.java#L160</t>
  </si>
  <si>
    <t>getHTTPFiles</t>
  </si>
  <si>
    <t>HTTPSamplerBase</t>
  </si>
  <si>
    <t>org.apache.jmeter.protocol.http.sampler</t>
  </si>
  <si>
    <t xml:space="preserve">/** 
 * Get the collection of files as a list. The list is built up from the filename/filefield/mimetype properties, plus any additional entries saved in the FILE_ARGS property. &lt;p&gt; If there are no valid file entries, then an empty list is returned. &lt;p&gt; Invokes  {@link HTTPSamplerBase#getHTTPFiles()}
 * @return an array of file arguments (never &lt;code&gt;null&lt;/code&gt;)
 */
</t>
  </si>
  <si>
    <t>getHTTPFiles #1</t>
  </si>
  <si>
    <t>https://github.com/apache/jmeter/tree/v3_2/src/protocol/http/org/apache/jmeter/protocol/http/sampler/HTTPAbstractImpl.java#L191</t>
  </si>
  <si>
    <t>getResString</t>
  </si>
  <si>
    <t>JMeterUtils</t>
  </si>
  <si>
    <t>org.apache.jmeter.util</t>
  </si>
  <si>
    <t xml:space="preserve">/** 
 * Creates a panel for an entire Y axis label. This includes the dynamic value as well as the unit label.
 * @param labelResourceName the name of the label resource. This is used to look up the label text using  {@link JMeterUtils#getResString(String)}.
 * @return a panel containing both the dynamic and static parts of a Y axislabel
 */
</t>
  </si>
  <si>
    <t>getResString #1</t>
  </si>
  <si>
    <t>https://github.com/apache/jmeter/tree/v3_2/src/components/org/apache/jmeter/visualizers/GraphVisualizer.java#L291</t>
  </si>
  <si>
    <t xml:space="preserve">/** 
 * Helper method to do the actual work of fetching resources; allows getResString(S,S) to be deprecated without affecting getResString(S);
 */
</t>
  </si>
  <si>
    <t>https://github.com/apache/jmeter/tree/v3_2/src/core/org/apache/jmeter/util/JMeterUtils.java#L492</t>
  </si>
  <si>
    <t xml:space="preserve">/** 
 * Create a panel with the text field and a label
 * @param key to look up the label by using {@link JMeterUtils#getResString(String)}
 * @param field text field to display
 * @return newly created panel
 */
</t>
  </si>
  <si>
    <t>https://github.com/apache/jmeter/tree/v3_2/src/protocol/ldap/org/apache/jmeter/protocol/ldap/config/gui/LdapConfigGui.java#L335</t>
  </si>
  <si>
    <t xml:space="preserve">/** 
 * Create a panel with a label and a text field
 * @param key to look up the label with {@link JMeterUtils#getResString(String)}
 * @param field field to show and attach the label
 * @return newly constructed panel
 */
</t>
  </si>
  <si>
    <t>https://github.com/apache/jmeter/tree/v3_2/src/protocol/ldap/org/apache/jmeter/protocol/ldap/config/gui/LdapExtConfigGui.java#L475</t>
  </si>
  <si>
    <t xml:space="preserve">/** 
 * Creates a label for one of the fields used to display the graph's current values. Neither the label created by this method or the &lt;code&gt;field&lt;/code&gt; passed as a parameter is added to the GUI here.
 * @param labelResourceName the name of the label resource. This is used to look up the label text using  {@link JMeterUtils#getResString(String)}.
 * @param field the field this label is being created for.
 */
</t>
  </si>
  <si>
    <t>https://github.com/apache/jmeter/tree/v3_2/src/components/org/apache/jmeter/visualizers/GraphVisualizer.java#L431</t>
  </si>
  <si>
    <t xml:space="preserve">/** 
 * Creates a check box configured to be used to in the choose panel allowing the user to select whether or not a particular kind of graph data will be displayed.
 * @param labelResourceName the name of the label resource. This is used to look up the label text using  {@link JMeterUtils#getResString(String)}.
 * @param color the color used for the checkbox text. By convention this is the same color that is used to draw the graph and for the corresponding info field.
 * @return a checkbox allowing the user to select whether or not a kind ofgraph data will be displayed
 */
</t>
  </si>
  <si>
    <t>https://github.com/apache/jmeter/tree/v3_2/src/components/org/apache/jmeter/visualizers/GraphVisualizer.java#L337</t>
  </si>
  <si>
    <t xml:space="preserve">/** 
 * Return a list of strings briefly describing each parameter your function takes. Please use JMeterUtils.getResString(resource_name) to grab a resource string. Otherwise, your help text will be difficult to internationalize. This list is not optional. If you don't wish to write help, you must at least return a List containing the correct number of blank strings, one for each argument.
 * @return List with brief descriptions for each parameter the function takes
 */
</t>
  </si>
  <si>
    <t>https://github.com/apache/jmeter/tree/v3_2/src/core/org/apache/jmeter/functions/Function.java#L65</t>
  </si>
  <si>
    <t>// JLabel(JMeterUtils.getResString("duration_assertion_label"))); //$NON-NLS-1$</t>
  </si>
  <si>
    <t>https://github.com/apache/jmeter/tree/v3_2/src/components/org/apache/jmeter/assertions/gui/HTMLAssertionGui.java#L215</t>
  </si>
  <si>
    <t>getResponseTimeout</t>
  </si>
  <si>
    <t>ServerPanel</t>
  </si>
  <si>
    <t xml:space="preserve">/** 
 * Invokes  {@link HTTPSamplerBase#getResponseTimeout()}
 * @return the configured timeout for responses
 */
</t>
  </si>
  <si>
    <t>getResponseTimeout #1</t>
  </si>
  <si>
    <t>https://github.com/apache/jmeter/tree/v3_2/src/protocol/http/org/apache/jmeter/protocol/http/sampler/HTTPAbstractImpl.java#L292</t>
  </si>
  <si>
    <t>localeChanged</t>
  </si>
  <si>
    <t>FunctionHelper</t>
  </si>
  <si>
    <t>org.apache.jmeter.functions.gui</t>
  </si>
  <si>
    <t>// Called by MainFrame#setEditMenu() which is called by EditCommand#doAction and GuiPackage#localeChanged</t>
  </si>
  <si>
    <t>localeChanged #1</t>
  </si>
  <si>
    <t>https://github.com/apache/jmeter/tree/v3_2/src/core/org/apache/jmeter/gui/util/JMeterMenuBar.java#L211</t>
  </si>
  <si>
    <t>createKeysSelector</t>
  </si>
  <si>
    <t>AbstractGraphConsumer</t>
  </si>
  <si>
    <t>org.apache.jmeter.report.processor.graph</t>
  </si>
  <si>
    <t>/*
     * (non-Javadoc)
     * 
     * @see org.apache.jmeter.report.csv.processor.impl.AbstractGraphConsumer#
     * createKeysSelector()
     */</t>
  </si>
  <si>
    <t>createKeysSelector #1</t>
  </si>
  <si>
    <t>https://github.com/apache/jmeter/tree/v3_2/src/core/org/apache/jmeter/report/processor/graph/AbstractOverTimeGraphConsumer.java#L80</t>
  </si>
  <si>
    <t>threadFinished</t>
  </si>
  <si>
    <t>XMLAssertion</t>
  </si>
  <si>
    <t xml:space="preserve">/** 
 * @see org.apache.jmeter.testelement.ThreadListener#threadFinished()
 * @throws RemoteException when remote calling of the method fails
 */
</t>
  </si>
  <si>
    <t>threadFinished #1</t>
  </si>
  <si>
    <t>https://github.com/apache/jmeter/tree/v3_2/src/core/org/apache/jmeter/threads/RemoteThreadsListener.java#L35</t>
  </si>
  <si>
    <t>// call ThreadListener.threadFinished()</t>
  </si>
  <si>
    <t>https://github.com/apache/jmeter/tree/v3_2/src/core/org/apache/jmeter/threads/JMeterThread.java#L649</t>
  </si>
  <si>
    <t>/* (non-Javadoc)
     * @see org.apache.jmeter.samplers.RemoteThreadsListener#threadFinished()
     */</t>
  </si>
  <si>
    <t>https://github.com/apache/jmeter/tree/v3_2/src/core/org/apache/jmeter/threads/RemoteThreadsListenerImpl.java#L98</t>
  </si>
  <si>
    <t>// run threadFinished only if Destination setup on each sample (stop Listen queue)</t>
  </si>
  <si>
    <t>https://github.com/apache/jmeter/tree/v3_2/src/protocol/jms/org/apache/jmeter/protocol/jms/sampler/SubscriberSampler.java#L222</t>
  </si>
  <si>
    <t>// else will be done by threadFinished()</t>
  </si>
  <si>
    <t>https://github.com/apache/jmeter/tree/v3_2/src/core/org/apache/jmeter/engine/StandardJMeterEngine.java#L347</t>
  </si>
  <si>
    <t>// called by SubscriberSampler#threadFinished()</t>
  </si>
  <si>
    <t>https://github.com/apache/jmeter/tree/v3_2/src/protocol/jms/org/apache/jmeter/protocol/jms/client/ReceiveSubscriber.java#L346</t>
  </si>
  <si>
    <t>getSendParameterValuesAsPostBody</t>
  </si>
  <si>
    <t xml:space="preserve">/** 
 * Determine whether to send concatenated parameters as the entire body of an entity enclosing request such as POST, PUT or PATCH. Invokes  {@link HTTPSamplerBase#getSendParameterValuesAsPostBody()}
 * @return flag whether to send concatenated parameters as the entire body
 */
</t>
  </si>
  <si>
    <t>getSendParameterValuesAsPostBody #1</t>
  </si>
  <si>
    <t>https://github.com/apache/jmeter/tree/v3_2/src/protocol/http/org/apache/jmeter/protocol/http/sampler/HTTPAbstractImpl.java#L314</t>
  </si>
  <si>
    <t>setHeaders</t>
  </si>
  <si>
    <t>Data</t>
  </si>
  <si>
    <t>org.apache.jorphan.collections</t>
  </si>
  <si>
    <t>// in the setHeaders. This contains the multipart start divider</t>
  </si>
  <si>
    <t>setHeaders #1</t>
  </si>
  <si>
    <t>https://github.com/apache/jmeter/tree/v3_2/src/protocol/http/org/apache/jmeter/protocol/http/sampler/PostWriter.java#L106</t>
  </si>
  <si>
    <t>getImplementations</t>
  </si>
  <si>
    <t>HtmlExtractor</t>
  </si>
  <si>
    <t>org.apache.jmeter.extractor</t>
  </si>
  <si>
    <t xml:space="preserve">/** 
 * Set the extractor. Has to be one of the list that can be obtained by {@link HtmlExtractor#getImplementations()}
 * @param attribute The name of the extractor to be used
 */
</t>
  </si>
  <si>
    <t>getImplementations #1</t>
  </si>
  <si>
    <t>https://github.com/apache/jmeter/tree/v3_2/src/components/org/apache/jmeter/extractor/HtmlExtractor.java#L243</t>
  </si>
  <si>
    <t>createLayeredSocket</t>
  </si>
  <si>
    <t>LazySchemeSocketFactory</t>
  </si>
  <si>
    <t>/* (non-Javadoc)
     * @see org.apache.http.conn.ssl.SSLSocketFactory#createLayeredSocket(java.net.Socket, java.lang.String, int, boolean)
     */</t>
  </si>
  <si>
    <t>createLayeredSocket #1</t>
  </si>
  <si>
    <t>https://github.com/apache/jmeter/tree/v3_2/src/protocol/http/org/apache/jmeter/protocol/http/util/HC4TrustAllSSLSocketFactory.java#L79</t>
  </si>
  <si>
    <t>hasArguments</t>
  </si>
  <si>
    <t xml:space="preserve">/** 
 * Invokes  {@link HTTPSamplerBase#hasArguments()}
 * @return flag whether we have arguments to send
 */
</t>
  </si>
  <si>
    <t>hasArguments #1</t>
  </si>
  <si>
    <t>https://github.com/apache/jmeter/tree/v3_2/src/protocol/http/org/apache/jmeter/protocol/http/sampler/HTTPAbstractImpl.java#L356</t>
  </si>
  <si>
    <t>createUrlFromAnchor</t>
  </si>
  <si>
    <t>HtmlParsingUtils</t>
  </si>
  <si>
    <t>org.apache.jmeter.protocol.http.parser</t>
  </si>
  <si>
    <t>/*
         * NamedNodeMap atts = formNode.getAttributes();
         * if(atts.getNamedItem("action") == null) { throw new
         * MalformedURLException(); } String action =
         * atts.getNamedItem("action").getNodeValue(); UrlConfig url =
         * createUrlFromAnchor(action, context); recurseForm(doc, url,
         * selectName,true,formStart);
         */</t>
  </si>
  <si>
    <t>createUrlFromAnchor #1</t>
  </si>
  <si>
    <t>https://github.com/apache/jmeter/tree/v3_2/src/protocol/http/org/apache/jmeter/protocol/http/parser/HtmlParsingUtils.java#L291</t>
  </si>
  <si>
    <t>sort</t>
  </si>
  <si>
    <t>ExternalSampleSorter</t>
  </si>
  <si>
    <t xml:space="preserve">/** 
 * Sort an input CSV file to an sorted output CSV file.&lt;br&gt; &lt;p&gt; The input CSV &lt;b&gt;must&lt;/b&gt; have a header otherwise sorting will give unpredictable results &lt;/p&gt;
 * @param inputFile The CSV file to be sorted (must not be  {@code null})
 * @param outputFile The sorted destination CSV file (must not be  {@code null})
 * @param writeHeader Whether the CSV header should be written to the output CSV file
 */
</t>
  </si>
  <si>
    <t>Sort #1</t>
  </si>
  <si>
    <t>https://github.com/apache/jmeter/tree/v3_2/src/core/org/apache/jmeter/report/processor/ExternalSampleSorter.java#L174</t>
  </si>
  <si>
    <t>getResult</t>
  </si>
  <si>
    <t>BSFAssertion</t>
  </si>
  <si>
    <t>getResult #1</t>
  </si>
  <si>
    <t xml:space="preserve">/** 
 * getResult
 */
</t>
  </si>
  <si>
    <t>https://github.com/apache/jmeter/tree/v3_2/src/components/org/apache/jmeter/assertions/XMLSchemaAssertion.java#L58</t>
  </si>
  <si>
    <t>loadProperties</t>
  </si>
  <si>
    <t>SaveService</t>
  </si>
  <si>
    <t>org.apache.jmeter.save</t>
  </si>
  <si>
    <t xml:space="preserve">/** 
 * Load the JMeter properties file; if not found, then default to "org/apache/jmeter/jmeter.properties" from the classpath &lt;p&gt; c.f. loadProperties
 * @param file Name of the file from which the JMeter properties should be loaded
 */
</t>
  </si>
  <si>
    <t>loadProperties #1</t>
  </si>
  <si>
    <t>https://github.com/apache/jmeter/tree/v3_2/src/core/org/apache/jmeter/util/JMeterUtils.java#L184</t>
  </si>
  <si>
    <t>saveAsXml</t>
  </si>
  <si>
    <t>SampleSaveConfiguration</t>
  </si>
  <si>
    <t>org.apache.jmeter.samplers</t>
  </si>
  <si>
    <t>// !saveAsXml</t>
  </si>
  <si>
    <t>saveAsXml #1</t>
  </si>
  <si>
    <t>https://github.com/apache/jmeter/tree/v3_2/src/core/org/apache/jmeter/reporters/ResultCollector.java#L556</t>
  </si>
  <si>
    <t>invokeAllAndAwaitTermination</t>
  </si>
  <si>
    <t>ResourcesDownloader</t>
  </si>
  <si>
    <t xml:space="preserve">/** 
 * Manages the parallel http resources download.&lt;br&gt; A shared thread pool is used by all the sample.&lt;br&gt; A sampler will usually do the following &lt;pre&gt;  {@code // list of AsynSamplerResultHolder to download List&lt;Callable&lt;AsynSamplerResultHolder&gt;&gt; list = ... // max parallel downloads int maxConcurrentDownloads = ... // get the singleton instance ResourcesDownloader resourcesDownloader = ResourcesDownloader.getInstance(); // schedule the downloads and wait for the completion List&lt;Future&lt;AsynSamplerResultHolder&gt;&gt; retExec = resourcesDownloader.invokeAllAndAwaitTermination(maxConcurrentDownloads, list);}&lt;/pre&gt; the call to invokeAllAndAwaitTermination will block until the downloads complete or get interrupted&lt;br&gt; the Future list only contains task that have been scheduled in the threadpool.&lt;br&gt; The status of those futures are either done or cancelled&lt;br&gt; &lt;br&gt; Future enhancements : &lt;ul&gt; &lt;li&gt;this implementation should be replaced with a NIO async download in order to reduce the number of threads needed&lt;/li&gt; &lt;/ul&gt;
 * @since 3.0
 */
</t>
  </si>
  <si>
    <t>invokeAllAndAwaitTermination #1</t>
  </si>
  <si>
    <t>https://github.com/apache/jmeter/tree/v3_2/src/protocol/http/org/apache/jmeter/protocol/http/sampler/ResourcesDownloader.java#L38</t>
  </si>
  <si>
    <t>invokeAllAndAwaitTermination #2</t>
  </si>
  <si>
    <t>// this call will not block as the futures return by invokeAllAndAwaitTermination</t>
  </si>
  <si>
    <t>https://github.com/apache/jmeter/tree/v3_2/src/protocol/http/org/apache/jmeter/protocol/http/sampler/HTTPSamplerBase.java#L1345</t>
  </si>
  <si>
    <t>getBytesAsLong</t>
  </si>
  <si>
    <t>SampleResult</t>
  </si>
  <si>
    <t xml:space="preserve">/** 
 * return the bytes returned by the response.
 * @return byte count
 * @deprecated use getBytesAsLong 
 */
</t>
  </si>
  <si>
    <t>getBytesAsLong #1</t>
  </si>
  <si>
    <t>https://github.com/apache/jmeter/tree/v3_2/src/core/org/apache/jmeter/samplers/SampleResult.java#L1245</t>
  </si>
  <si>
    <t>getMessage</t>
  </si>
  <si>
    <t>LogEvent</t>
  </si>
  <si>
    <t>org.apache.log</t>
  </si>
  <si>
    <t xml:space="preserve">/** 
 * Simplify getMessage() output from XStream ConversionException
 * @param ce - ConversionException to analyse
 * @return string with details of error
 */
</t>
  </si>
  <si>
    <t>getMessage #1</t>
  </si>
  <si>
    <t>https://github.com/apache/jmeter/tree/v3_2/src/core/org/apache/jmeter/save/SaveService.java#L527</t>
  </si>
  <si>
    <t>createJavaClient</t>
  </si>
  <si>
    <t>JavaSampler</t>
  </si>
  <si>
    <t>org.apache.jmeter.protocol.java.sampler</t>
  </si>
  <si>
    <t xml:space="preserve">/** 
 * Returns reference to &lt;code&gt;JavaSamplerClient&lt;/code&gt;. The &lt;code&gt;createJavaClient()&lt;/code&gt; method uses reflection to create an instance of the specified Java protocol client. If the class can not be found, the method returns a reference to &lt;code&gt;this&lt;/code&gt; object.
 * @return JavaSamplerClient reference.
 */
</t>
  </si>
  <si>
    <t>createJavaClient #1</t>
  </si>
  <si>
    <t>https://github.com/apache/jmeter/tree/v3_2/src/protocol/java/org/apache/jmeter/protocol/java/sampler/JavaSampler.java#L208</t>
  </si>
  <si>
    <t>setClickCountToStart</t>
  </si>
  <si>
    <t xml:space="preserve">/** 
 * Returns true if &lt;code&gt;anEvent&lt;/code&gt; is &lt;b&gt;not&lt;/b&gt; a &lt;code&gt;MouseEvent&lt;/code&gt;. Otherwise, it returns true if the necessary number of clicks have occurred, and returns false otherwise.
 * @param anEvent the event
 * @return true if cell is ready for editing, false otherwise
 * @see #setClickCountToStart(int)
 * @see #shouldSelectCell
 */
</t>
  </si>
  <si>
    <t>setClickCountToStart #1</t>
  </si>
  <si>
    <t>https://github.com/apache/jmeter/tree/v3_2/src/core/org/apache/jmeter/gui/util/TextAreaTableCellEditor.java#L241</t>
  </si>
  <si>
    <t>getData</t>
  </si>
  <si>
    <t>StatGraphVisualizer</t>
  </si>
  <si>
    <t>org.apache.jmeter.visualizers</t>
  </si>
  <si>
    <t>// Calculate the test duration. Needs to xAxis Labels and getData.</t>
  </si>
  <si>
    <t>getData #1</t>
  </si>
  <si>
    <t>https://github.com/apache/jmeter/tree/v3_2/src/components/org/apache/jmeter/visualizers/RespTimeGraphVisualizer.java#L575</t>
  </si>
  <si>
    <t>testIterationStart</t>
  </si>
  <si>
    <t>DNSCacheManager</t>
  </si>
  <si>
    <t>org.apache.jmeter.protocol.http.control</t>
  </si>
  <si>
    <t>// testIterationStart will not be executed but it's not a problem for 51380 as it's download of resources</t>
  </si>
  <si>
    <t>testIterationStart #1</t>
  </si>
  <si>
    <t>https://github.com/apache/jmeter/tree/v3_2/src/protocol/http/org/apache/jmeter/protocol/http/sampler/HTTPSamplerProxy.java#L58</t>
  </si>
  <si>
    <t>// void testIterationStart(LoopIterationEvent event);</t>
  </si>
  <si>
    <t>https://github.com/apache/jmeter/tree/v3_2/src/core/org/apache/jmeter/samplers/RemoteSampleListener.java#L40</t>
  </si>
  <si>
    <t>/* (non-Javadoc)
     * @see org.apache.jmeter.protocol.http.sampler.HTTPSamplerBase#testIterationStart(org.apache.jmeter.engine.event.LoopIterationEvent)
     */</t>
  </si>
  <si>
    <t>https://github.com/apache/jmeter/tree/v3_2/src/protocol/http/org/apache/jmeter/protocol/http/sampler/HTTPSamplerProxy.java#L95</t>
  </si>
  <si>
    <t xml:space="preserve">/** 
 * Called by testIterationStart if the SSL Context was reset. This implementation does nothing.
 * @deprecated ** unused since r1489189. 
 */
</t>
  </si>
  <si>
    <t>https://github.com/apache/jmeter/tree/v3_2/src/protocol/http/org/apache/jmeter/protocol/http/sampler/HTTPAbstractImpl.java#L531</t>
  </si>
  <si>
    <t>// Note: this is only used to implement TestIterationListener#testIterationStart</t>
  </si>
  <si>
    <t>https://github.com/apache/jmeter/tree/v3_2/src/core/org/apache/jmeter/threads/JMeterThread.java#L99</t>
  </si>
  <si>
    <t>createResultTitles</t>
  </si>
  <si>
    <t>Top5ErrorsBySamplerConsumer</t>
  </si>
  <si>
    <t>/*
     * (non-Javadoc)
     * 
     * @see
     * org.apache.jmeter.report.processor.AbstractSummaryConsumer#createResultTitles
     * ()
     */</t>
  </si>
  <si>
    <t>createResultTitles #1</t>
  </si>
  <si>
    <t>https://github.com/apache/jmeter/tree/v3_2/src/core/org/apache/jmeter/report/processor/Top5ErrorsBySamplerConsumer.java#L162</t>
  </si>
  <si>
    <t>connectEnd</t>
  </si>
  <si>
    <t xml:space="preserve">/** 
 * An adapter for  {@link ManagedClientConnection}that calls SampleResult.connectEnd after calling ManagedClientConnection.open
 */
</t>
  </si>
  <si>
    <t>connectEnd #1</t>
  </si>
  <si>
    <t>https://github.com/apache/jmeter/tree/v3_2/src/protocol/http/org/apache/jmeter/protocol/http/sampler/MeasuringConnectionManager.java#L100</t>
  </si>
  <si>
    <t>numberOfActiveThreads</t>
  </si>
  <si>
    <t>ThreadGroup</t>
  </si>
  <si>
    <t>org.apache.jmeter.threads</t>
  </si>
  <si>
    <t xml:space="preserve">/** 
 * Method is called by the JMeterEngine class when a test run is started. Zeroes numberOfActiveThreads. Saves current time in a field and in the JMeter property "TESTSTART.MS"
 */
</t>
  </si>
  <si>
    <t>numberOfActiveThreads #1</t>
  </si>
  <si>
    <t>https://github.com/apache/jmeter/tree/v3_2/src/core/org/apache/jmeter/threads/JMeterContextService.java#L88</t>
  </si>
  <si>
    <t>isEnforceStartTLS</t>
  </si>
  <si>
    <t>MailReaderSampler</t>
  </si>
  <si>
    <t>org.apache.jmeter.protocol.mail.sampler</t>
  </si>
  <si>
    <t xml:space="preserve">/** 
 * Enforces StartTLS to secure the SMTP-connection (checkbox)
 * @param enforceStartTLS Enforce the use of StartTLS to secure the connection
 * @see #isEnforceStartTLS()
 */
</t>
  </si>
  <si>
    <t>isEnforceStartTLS #1</t>
  </si>
  <si>
    <t>https://github.com/apache/jmeter/tree/v3_2/src/protocol/mail/org/apache/jmeter/protocol/smtp/sampler/gui/SecuritySettingsPanel.java#L287</t>
  </si>
  <si>
    <t>org.apache.jmeter.protocol.ldap.sampler</t>
  </si>
  <si>
    <t>getResponseMessage</t>
  </si>
  <si>
    <t>Sample</t>
  </si>
  <si>
    <t>org.apache.jmeter.report.core</t>
  </si>
  <si>
    <t>// headerBuf.append(conn.getResponseMessage());</t>
  </si>
  <si>
    <t>getResponseMessage #1</t>
  </si>
  <si>
    <t>https://github.com/apache/jmeter/tree/v3_2/src/protocol/http/org/apache/jmeter/protocol/http/sampler/HTTPJavaImpl.java#L313</t>
  </si>
  <si>
    <t>triggerEndOfLoop</t>
  </si>
  <si>
    <t>ForeachController</t>
  </si>
  <si>
    <t xml:space="preserve">/** 
 * Find the Real sampler (Not TransactionSampler) that really generated an error The Sampler provided is not always the "real" one, it can be a TransactionSampler,  if there are some other controllers (SimpleController or other implementations) between this TransactionSampler and the real sampler,  triggerEndOfLoop will not be called for those controllers leaving them in "ugly" state. the following method will try to find the sampler that really generate an error
 * @param sampler
 * @return {@link Sampler}
 */
</t>
  </si>
  <si>
    <t>triggerEndOfLoop #1</t>
  </si>
  <si>
    <t>https://github.com/apache/jmeter/tree/v3_2/src/core/org/apache/jmeter/threads/JMeterThread.java#L361</t>
  </si>
  <si>
    <t xml:space="preserve">/** 
 * @see org.apache.jmeter.control.GenericController#triggerEndOfLoop()
 */
</t>
  </si>
  <si>
    <t>https://github.com/apache/jmeter/tree/v3_2/src/core/org/apache/jmeter/control/TransactionController.java#L242</t>
  </si>
  <si>
    <t>// triggerEndOfLoop is called when error occurs to end Main Loop</t>
  </si>
  <si>
    <t>https://github.com/apache/jmeter/tree/v3_2/src/core/org/apache/jmeter/control/TransactionController.java#L256</t>
  </si>
  <si>
    <t>setUp</t>
  </si>
  <si>
    <t>DummyTestCase</t>
  </si>
  <si>
    <t>woolfel</t>
  </si>
  <si>
    <t xml:space="preserve">/** 
 * Method tries to get the setUp and tearDown method for the class
 * @param testObject
 */
</t>
  </si>
  <si>
    <t>setUp #1</t>
  </si>
  <si>
    <t>https://github.com/apache/jmeter/tree/v3_2/src/junit/org/apache/jmeter/protocol/java/sampler/JUnitSampler.java#L102</t>
  </si>
  <si>
    <t>// call setUp and tearDown. Doing that will result in calling</t>
  </si>
  <si>
    <t>https://github.com/apache/jmeter/tree/v3_2/src/junit/org/apache/jmeter/protocol/java/sampler/JUnitSampler.java#L390</t>
  </si>
  <si>
    <t>// still running at this point, i.e. setUp was not cancelled</t>
  </si>
  <si>
    <t>https://github.com/apache/jmeter/tree/v3_2/src/core/org/apache/jmeter/engine/StandardJMeterEngine.java#L443</t>
  </si>
  <si>
    <t>// the Method objects for setUp (@Before) and tearDown (@After) methods</t>
  </si>
  <si>
    <t>https://github.com/apache/jmeter/tree/v3_2/src/junit/org/apache/jmeter/protocol/java/sampler/JUnitSampler.java#L77</t>
  </si>
  <si>
    <t xml:space="preserve">/** 
 * Sort loaded menus; all but THREADS are sorted case-blind. [This is so Thread Group appears before setUp and tearDown]
 */
</t>
  </si>
  <si>
    <t>https://github.com/apache/jmeter/tree/v3_2/src/core/org/apache/jmeter/gui/util/MenuFactory.java#L748</t>
  </si>
  <si>
    <t>// the setUp and tearDown method twice and the elapsed time</t>
  </si>
  <si>
    <t>https://github.com/apache/jmeter/tree/v3_2/src/junit/org/apache/jmeter/protocol/java/sampler/JUnitSampler.java#L391</t>
  </si>
  <si>
    <t>// The list of current thread groups; may be setUp, main, or tearDown.</t>
  </si>
  <si>
    <t>https://github.com/apache/jmeter/tree/v3_2/src/core/org/apache/jmeter/engine/StandardJMeterEngine.java#L102</t>
  </si>
  <si>
    <t>setValidateAfterInactivity</t>
  </si>
  <si>
    <t>JMeterPoolingClientConnectionManager</t>
  </si>
  <si>
    <t>org.apache.jmeter.protocol.http.sampler.hc</t>
  </si>
  <si>
    <t xml:space="preserve">/** 
 * @return configured period of inactivity in ms after which connections will be re-validated
 * @see #setValidateAfterInactivity(int)
 * @since 4.5.2
 */
</t>
  </si>
  <si>
    <t>setValidateAfterInactivity #1</t>
  </si>
  <si>
    <t>https://github.com/apache/jmeter/tree/v3_2/src/protocol/http/org/apache/jmeter/protocol/http/sampler/hc/JMeterPoolingClientConnectionManager.java#L119</t>
  </si>
  <si>
    <t>getSubTree</t>
  </si>
  <si>
    <t>SearchByClass</t>
  </si>
  <si>
    <t xml:space="preserve">/** 
 * Useful for finding all nodes in the tree that represent objects of a particular type. For instance, if your tree contains all strings, and a few StringBuilder objects, you can use the SearchByClass traverser to find all the StringBuilder objects in your tree. &lt;p&gt; Usage is simple. Given a  {@link HashTree} object "tree", and a SearchByClassobject: &lt;pre&gt; HashTree tree = new HashTree(); // ... tree gets filled with objects SearchByClass searcher = new SearchByClass(StringBuilder.class); tree.traverse(searcher); Iterator iter = searcher.getSearchResults().iterator(); while (iter.hasNext()) { StringBuilder foundNode = (StringBuilder) iter.next(); HashTree subTreeOfFoundNode = searcher.getSubTree(foundNode); // .... do something with node and subTree... } &lt;/pre&gt;
 * @see HashTree
 * @see HashTreeTraverser
 * @param &lt; T &gt; Class that should be searched for
 */
</t>
  </si>
  <si>
    <t>getSubTree #1</t>
  </si>
  <si>
    <t>https://github.com/apache/jmeter/tree/v3_2/src/jorphan/org/apache/jorphan/collections/SearchByClass.java#L32</t>
  </si>
  <si>
    <t>unsplit</t>
  </si>
  <si>
    <t xml:space="preserve">/** 
 * Takes an array of strings and a tokenizer character, and returns a string of all the strings concatenated with the tokenizer string in between each one.
 * @param splittee Array of Objects to be concatenated.
 * @param splitChar Object to unsplit the strings with.
 * @return Array of all the tokens.
 */
</t>
  </si>
  <si>
    <t>unsplit #1</t>
  </si>
  <si>
    <t>https://github.com/apache/jmeter/tree/v3_2/src/core/org/apache/jmeter/util/JMeterUtils.java#L855</t>
  </si>
  <si>
    <t>setUseKeepAlive</t>
  </si>
  <si>
    <t>ProxyControl</t>
  </si>
  <si>
    <t>org.apache.jmeter.protocol.http.proxy</t>
  </si>
  <si>
    <t xml:space="preserve">/** 
 * Invokes  {@link HTTPSamplerBase#setUseKeepAlive(boolean)}
 * @param b flag whether to use keep-alive for requests
 */
</t>
  </si>
  <si>
    <t>setUseKeepAlive #1</t>
  </si>
  <si>
    <t>https://github.com/apache/jmeter/tree/v3_2/src/protocol/http/org/apache/jmeter/protocol/http/sampler/HTTPAbstractImpl.java#L522</t>
  </si>
  <si>
    <t>getSaveConfig</t>
  </si>
  <si>
    <t>SavePropertyDialog</t>
  </si>
  <si>
    <t xml:space="preserve">/** 
 * Keep track of the file writer and the configuration, as the instance used to close them is not the same as the instance that creates them. This means one cannot use the saved PrintWriter or use getSaveConfig()
 */
</t>
  </si>
  <si>
    <t>getSaveConfig #1</t>
  </si>
  <si>
    <t>https://github.com/apache/jmeter/tree/v3_2/src/core/org/apache/jmeter/reporters/ResultCollector.java#L65</t>
  </si>
  <si>
    <t>setState</t>
  </si>
  <si>
    <t>SizeAssertionGui</t>
  </si>
  <si>
    <t>org.apache.jmeter.assertions.gui</t>
  </si>
  <si>
    <t xml:space="preserve">/** 
 * GUI components are responsible for populating TestElements they create with the data currently held in the GUI components. This method should overwrite whatever data is currently in the TestElement as it is called after a user has filled out the form elements in the gui with new information. &lt;p&gt; The canonical implementation looks like this: &lt;pre&gt; public void modifyTestElement(TestElement element) { element.clear(); // many implementations use this configureTestElement(element); // Using the element setters (preferred): TestElementXYZ xyz = (TestElementXYZ) element; xyz.setState(guiState.getText()); xyz.setCode(guiCode.getText()); ... other GUI fields ... // or directly (do not use unless there is no setter for the field): element.setProperty(TestElementXYZ.STATE, guiState.getText()) element.setProperty(TestElementXYZ.CODE, guiCode.getText()) ... other GUI fields ... } &lt;/pre&gt;
 * @param element the TestElement to modify
 */
</t>
  </si>
  <si>
    <t>setState #1</t>
  </si>
  <si>
    <t>https://github.com/apache/jmeter/tree/v3_2/src/core/org/apache/jmeter/gui/JMeterGUIComponent.java#L126</t>
  </si>
  <si>
    <t>setEndTime</t>
  </si>
  <si>
    <t>StatisticsSummaryData</t>
  </si>
  <si>
    <t>/*
     * Helper methods N.B. setStartTime must be called before setEndTime
     *
     * setStartTime is used by HTTPSampleResult to clone the parent sampler and
     * allow the original start time to be kept
     */</t>
  </si>
  <si>
    <t>setEndTime #1</t>
  </si>
  <si>
    <t>https://github.com/apache/jmeter/tree/v3_2/src/core/org/apache/jmeter/samplers/SampleResult.java#L1040</t>
  </si>
  <si>
    <t>setParameters</t>
  </si>
  <si>
    <t>CompoundVariable</t>
  </si>
  <si>
    <t>org.apache.jmeter.engine.util</t>
  </si>
  <si>
    <t>// N.B. setParameters is called before the test proper is started,</t>
  </si>
  <si>
    <t>setParameters #1</t>
  </si>
  <si>
    <t>https://github.com/apache/jmeter/tree/v3_2/src/functions/org/apache/jmeter/functions/StringFromFile.java#L308</t>
  </si>
  <si>
    <t xml:space="preserve">/** 
 * Note: This is always called even if no parameters are provided (versions of JMeter after 2.3.1)
 * @see Function#setParameters(Collection)
 */
</t>
  </si>
  <si>
    <t>https://github.com/apache/jmeter/tree/v3_2/src/core/org/apache/jmeter/functions/AbstractFunction.java#L55</t>
  </si>
  <si>
    <t xml:space="preserve">/** 
 * &lt;p&gt;&lt;b&gt; N.B. execute() should be synchronized if function is operating with non-thread-safe objects (e.g. operates with files). &lt;/b&gt;&lt;/p&gt; JMeter ensures setParameters() happens-before execute(): setParameters is executed in main thread, and worker threads are started after that.
 * @see Function#execute(SampleResult,Sampler)
 */
</t>
  </si>
  <si>
    <t>https://github.com/apache/jmeter/tree/v3_2/src/core/org/apache/jmeter/functions/AbstractFunction.java#L38</t>
  </si>
  <si>
    <t>setParameters #2</t>
  </si>
  <si>
    <t>getCreateOneInstancePerSample</t>
  </si>
  <si>
    <t>JUnitSampler</t>
  </si>
  <si>
    <t xml:space="preserve">// NO NEED TO INITIALIZE WHEN getCreateOneInstancePerSample </t>
  </si>
  <si>
    <t>getCreateOneInstancePerSample #1</t>
  </si>
  <si>
    <t>https://github.com/apache/jmeter/tree/v3_2/src/junit/org/apache/jmeter/protocol/java/sampler/JUnitSampler.java#L640</t>
  </si>
  <si>
    <t>createCacheManagerProxy</t>
  </si>
  <si>
    <t>CacheManager</t>
  </si>
  <si>
    <t xml:space="preserve">/** 
 * used to share the cache between 2 cache managers
 * @see CacheManager#createCacheManagerProxy() 
 * @since 3.0 
 */
</t>
  </si>
  <si>
    <t>createCacheManagerProxy #1</t>
  </si>
  <si>
    <t>https://github.com/apache/jmeter/tree/v3_2/src/protocol/http/org/apache/jmeter/protocol/http/control/CacheManager.java#L78</t>
  </si>
  <si>
    <t>getMenuCategories</t>
  </si>
  <si>
    <t>PropertyControlGui</t>
  </si>
  <si>
    <t xml:space="preserve">/** 
 * This is the base class for JMeter GUI components which can display test results in some way. It provides the following conveniences to developers: &lt;ul&gt; &lt;li&gt;Implements the {@link org.apache.jmeter.gui.JMeterGUIComponent JMeterGUIComponent} interfacethat allows your Gui visualizer to "plug-in" to the JMeter GUI environment. Provides implementations for the following methods: &lt;ul&gt; &lt;li&gt; {@link org.apache.jmeter.gui.JMeterGUIComponent#configure(TestElement) configure(TestElement)}. Any additional parameters of your Visualizer need to be handled by you.&lt;/li&gt; &lt;li&gt; {@link org.apache.jmeter.gui.JMeterGUIComponent#createTestElement() createTestElement()}. For most purposes, the default {@link org.apache.jmeter.reporters.ResultCollector ResultCollector} createdby this method is sufficient.&lt;/li&gt; &lt;li&gt; {@link org.apache.jmeter.gui.JMeterGUIComponent#getMenuCategories getMenuCategories()}. To control where in the GUI your visualizer can be added.&lt;/li&gt; &lt;li&gt; {@link org.apache.jmeter.gui.JMeterGUIComponent#modifyTestElement(TestElement) modifyTestElement(TestElement)}. Again, additional parameters you require have to be handled by you.&lt;/li&gt; &lt;li&gt; {@link org.apache.jmeter.gui.JMeterGUIComponent#createPopupMenu() createPopupMenu()}.&lt;/li&gt; &lt;/ul&gt; &lt;/li&gt; &lt;li&gt;Provides convenience methods to help you make a JMeter-compatible GUI: &lt;ul&gt; &lt;li&gt; {@link #makeTitlePanel()}. Returns a panel that includes the name of the component, and a FilePanel that allows users to control what file samples are logged to.&lt;/li&gt; &lt;li&gt; {@link #getModel()} and {@link #setModel(ResultCollector)} methods forsetting and getting the model class that handles the receiving and logging of sample results.&lt;/li&gt; &lt;/ul&gt; &lt;/li&gt; &lt;/ul&gt; For most developers, making a new visualizer is primarly for the purpose of either calculating new statistics on the sample results that other visualizers don't calculate, or displaying the results visually in a new and interesting way. Making a new visualizer for either of these purposes is easy - just extend this class and implement the {@link org.apache.jmeter.visualizers.Visualizer#add add(SampleResult)}method and display the results as you see fit. This AbstractVisualizer and the default {@link org.apache.jmeter.reporters.ResultCollector ResultCollector} handlelogging and registering to receive SampleEvents for you - all you need to do is include the JPanel created by makeTitlePanel somewhere in your gui to allow users set the log file. &lt;p&gt; If you are doing more than that, you may need to extend {@link org.apache.jmeter.reporters.ResultCollector ResultCollector} as welland modify the  {@link #configure(TestElement)}, {@link #modifyTestElement(TestElement)}, and  {@link #createTestElement()}methods to create and modify your alternate ResultCollector. For an example of this, see the {@link org.apache.jmeter.visualizers.MailerVisualizer MailerVisualizer}.
 */
</t>
  </si>
  <si>
    <t>getMenuCategories #1</t>
  </si>
  <si>
    <t>https://github.com/apache/jmeter/tree/v3_2/src/core/org/apache/jmeter/visualizers/gui/AbstractVisualizer.java#L51</t>
  </si>
  <si>
    <t>getMenuCategories #2</t>
  </si>
  <si>
    <t>incrementCurrent</t>
  </si>
  <si>
    <t>InterleaveControl</t>
  </si>
  <si>
    <t xml:space="preserve">/** 
 * incrementCurrent is called when the current child (whether sampler or controller) has been processed. &lt;p&gt; Setting it to int.max marks the controller as having processed all its children. Thus the controller processes one child per iteration. &lt;p&gt; {@inheritDoc}
 */
</t>
  </si>
  <si>
    <t>incrementCurrent #1</t>
  </si>
  <si>
    <t>https://github.com/apache/jmeter/tree/v3_2/src/components/org/apache/jmeter/control/SwitchController.java#L68</t>
  </si>
  <si>
    <t xml:space="preserve">/** 
 * @see org.apache.jmeter.control.GenericController#incrementCurrent()
 */
</t>
  </si>
  <si>
    <t>https://github.com/apache/jmeter/tree/v3_2/src/components/org/apache/jmeter/control/RandomController.java#L45</t>
  </si>
  <si>
    <t>getEmbeddedResourceURLs</t>
  </si>
  <si>
    <t>LinkExtractorParser</t>
  </si>
  <si>
    <t xml:space="preserve">/** 
 * @see org.apache.jmeter.protocol.http.parser.LinkExtractorParser#getEmbeddedResourceURLs(java.lang.String,byte[],java.net.URL,java.lang.String)
 */
</t>
  </si>
  <si>
    <t>getEmbeddedResourceURLs #1</t>
  </si>
  <si>
    <t>https://github.com/apache/jmeter/tree/v3_2/src/protocol/http/org/apache/jmeter/protocol/http/parser/CssParser.java#L57</t>
  </si>
  <si>
    <t>setGranularity</t>
  </si>
  <si>
    <t>TimeRateAggregator</t>
  </si>
  <si>
    <t>/*
     * (non-Javadoc)
     * 
     * @see
     * org.apache.jmeter.report.csv.processor.impl.AbstractOverTimeGraphConsumer
     * #setGranularity(long)
     */</t>
  </si>
  <si>
    <t>setGranularity #1</t>
  </si>
  <si>
    <t>https://github.com/apache/jmeter/tree/v3_2/src/core/org/apache/jmeter/report/processor/graph/impl/CodesPerSecondGraphConsumer.java#L73</t>
  </si>
  <si>
    <t xml:space="preserve">/** 
 * &lt;p&gt; Gets the name of property setter from the specified key. &lt;/p&gt; &lt;p&gt; E.g : with key set_granularity, returns setGranularity (camel case) &lt;/p&gt;
 * @param propertyKey the property key
 * @return the name of the property setter
 */
</t>
  </si>
  <si>
    <t>https://github.com/apache/jmeter/tree/v3_2/src/core/org/apache/jmeter/report/dashboard/ReportGenerator.java#L167</t>
  </si>
  <si>
    <t>getAttribute</t>
  </si>
  <si>
    <t xml:space="preserve">/** 
 * Special interceptor made to keep metrics when connection is released for some method like HEAD Otherwise calling directly ((HttpConnection) localContext.getAttribute(HttpCoreContext.HTTP_CONNECTION)).getMetrics(); would throw org.apache.http.impl.conn.ConnectionShutdownException See &lt;a href="https://bz.apache.org/jira/browse/HTTPCLIENT-1081"&gt;HTTPCLIENT-1081&lt;/a&gt;
 */
</t>
  </si>
  <si>
    <t>getAttribute #1</t>
  </si>
  <si>
    <t>https://github.com/apache/jmeter/tree/v3_2/src/protocol/http/org/apache/jmeter/protocol/http/sampler/HTTPHC4Impl.java#L189</t>
  </si>
  <si>
    <t>setSampleContext</t>
  </si>
  <si>
    <t>AbstractSampleConsumer</t>
  </si>
  <si>
    <t>/*
     * (non-Javadoc)
     * 
     * @see
     * org.apache.jmeter.report.processor.SampleSource#setSampleContext(org.
     * apache.jmeter.report.processor.SampleContext)
     */</t>
  </si>
  <si>
    <t>setSampleContext #1</t>
  </si>
  <si>
    <t>https://github.com/apache/jmeter/tree/v3_2/src/core/org/apache/jmeter/report/processor/AbstractSampleSource.java#L57</t>
  </si>
  <si>
    <t>/*
     * (non-Javadoc)
     * 
     * @see
     * org.apache.jmeter.report.csv.processor.SampleProcessor#setSampleContext
     * (org.apache.jmeter.report.csv.processor.SampleContext)
     */</t>
  </si>
  <si>
    <t>https://github.com/apache/jmeter/tree/v3_2/src/core/org/apache/jmeter/report/processor/AbstractSampleProcessor.java#L49</t>
  </si>
  <si>
    <t>revertsKeysAndValues</t>
  </si>
  <si>
    <t>// Init key and value depending on revertsKeysAndValues property</t>
  </si>
  <si>
    <t>revertsKeysAndValues #1</t>
  </si>
  <si>
    <t>https://github.com/apache/jmeter/tree/v3_2/src/core/org/apache/jmeter/report/processor/graph/AbstractGraphConsumer.java#L315</t>
  </si>
  <si>
    <t>ResultSaver</t>
  </si>
  <si>
    <t>CLASS</t>
  </si>
  <si>
    <t>org.apache.jmeter.reporters</t>
  </si>
  <si>
    <t xml:space="preserve">/** 
 * Create a ResultSaver test element, which saves the sample information in set of files
 */
</t>
  </si>
  <si>
    <t>ResultSaver #1</t>
  </si>
  <si>
    <t>https://github.com/apache/jmeter/tree/v3_2/src/core/org/apache/jmeter/reporters/gui/ResultSaverGui.java#L37</t>
  </si>
  <si>
    <t>// Save fileName for ResultSaver</t>
  </si>
  <si>
    <t>https://github.com/apache/jmeter/tree/v3_2/src/core/org/apache/jmeter/samplers/SampleSaveConfiguration.java#L190</t>
  </si>
  <si>
    <t>// Save hostname for ResultSaver</t>
  </si>
  <si>
    <t>https://github.com/apache/jmeter/tree/v3_2/src/core/org/apache/jmeter/samplers/SampleSaveConfiguration.java#L193</t>
  </si>
  <si>
    <t xml:space="preserve">/** 
 * Filename used by ResultSaver 
 */
</t>
  </si>
  <si>
    <t>https://github.com/apache/jmeter/tree/v3_2/src/core/org/apache/jmeter/samplers/SampleResult.java#L173</t>
  </si>
  <si>
    <t>SampleBuilder</t>
  </si>
  <si>
    <t xml:space="preserve">/** 
 * Construct a SampleBuilder with default formatter
 * @param metadata the details about expected sample data (must not be  {@code null})
 */
</t>
  </si>
  <si>
    <t>SampleBuilder #1</t>
  </si>
  <si>
    <t>https://github.com/apache/jmeter/tree/v3_2/src/core/org/apache/jmeter/report/core/SampleBuilder.java#L85</t>
  </si>
  <si>
    <t xml:space="preserve">/** 
 * Construct a SampleBuilder.
 * @param metadata the details about expected sample data (must not be  {@code null})
 * @param floatFormatter the formatter to be used (the default formatter will be used, if {@code null} is given.)
 */
</t>
  </si>
  <si>
    <t>https://github.com/apache/jmeter/tree/v3_2/src/core/org/apache/jmeter/report/core/SampleBuilder.java#L64</t>
  </si>
  <si>
    <t>CollapseExpand</t>
  </si>
  <si>
    <t>org.apache.jmeter.gui.action</t>
  </si>
  <si>
    <t xml:space="preserve">/** 
 * Constructor for the CollapseExpand object.
 */
</t>
  </si>
  <si>
    <t>CollapseExpand #1</t>
  </si>
  <si>
    <t>https://github.com/apache/jmeter/tree/v3_2/src/core/org/apache/jmeter/gui/action/CollapseExpand.java#L42</t>
  </si>
  <si>
    <t xml:space="preserve">/** 
 * Gets the ActionNames attribute of the CollapseExpand object.
 * @return the ActionNames value
 */
</t>
  </si>
  <si>
    <t>https://github.com/apache/jmeter/tree/v3_2/src/core/org/apache/jmeter/gui/action/CollapseExpand.java#L48</t>
  </si>
  <si>
    <t>HashTree</t>
  </si>
  <si>
    <t xml:space="preserve">/** 
 * This class is used to create a tree structure of objects. Each element in the tree is also a key to the next node down in the tree. It provides many ways to add objects and branches, as well as many ways to retrieve. &lt;p&gt; HashTree implements the Map interface for convenience reasons. The main difference between a Map and a HashTree is that the HashTree organizes the data into a recursive tree structure, and provides the means to manipulate that structure. &lt;p&gt; Of special interest is the  {@link #traverse(HashTreeTraverser)} method, whichprovides an expedient way to traverse any HashTree by implementing the {@link HashTreeTraverser} interface in order to perform some operation on thetree, or to extract information from the tree.
 * @see HashTreeTraverser
 * @see SearchByClass
 */
</t>
  </si>
  <si>
    <t>HashTree #1</t>
  </si>
  <si>
    <t>https://github.com/apache/jmeter/tree/v3_2/src/jorphan/org/apache/jorphan/collections/HashTree.java#L35</t>
  </si>
  <si>
    <t>HashTree #2</t>
  </si>
  <si>
    <t>https://github.com/apache/jmeter/tree/v3_2/src/jorphan/org/apache/jorphan/collections/HashTree.java#L36</t>
  </si>
  <si>
    <t>HashTree #3</t>
  </si>
  <si>
    <t>HashTree #4</t>
  </si>
  <si>
    <t>https://github.com/apache/jmeter/tree/v3_2/src/jorphan/org/apache/jorphan/collections/HashTree.java#L37</t>
  </si>
  <si>
    <t xml:space="preserve">/** 
 * Adds a key and it's value in the HashTree. The first argument becomes a node at the current level, and the second argument becomes a node of it.
 * @param key key to be added
 * @param value value to be added as a key in the secondary node
 * @return HashTree for which &lt;code&gt;value&lt;/code&gt; is the key
 */
</t>
  </si>
  <si>
    <t>https://github.com/apache/jmeter/tree/v3_2/src/jorphan/org/apache/jorphan/collections/HashTree.java#L451</t>
  </si>
  <si>
    <t>https://github.com/apache/jmeter/tree/v3_2/src/jorphan/org/apache/jorphan/collections/HashTree.java#L455</t>
  </si>
  <si>
    <t xml:space="preserve">/** 
 * Adds all the given objects as nodes at the current level.
 * @param keys Array of Keys to be added to HashTree.
 */
</t>
  </si>
  <si>
    <t>https://github.com/apache/jmeter/tree/v3_2/src/jorphan/org/apache/jorphan/collections/HashTree.java#L428</t>
  </si>
  <si>
    <t xml:space="preserve">/** 
 * Create a clone of this HashTree. This is not a deep clone (ie, the contents of the tree are not cloned).
 */
</t>
  </si>
  <si>
    <t>https://github.com/apache/jmeter/tree/v3_2/src/jorphan/org/apache/jorphan/collections/HashTree.java#L630</t>
  </si>
  <si>
    <t xml:space="preserve">/** 
 * Adds a key and it's values in the HashTree. The first argument becomes a node at the current level, and adds all the values in the array to the new node.
 * @param key key to be added
 * @param values array of objects to be added as keys in the secondary node
 */
</t>
  </si>
  <si>
    <t>https://github.com/apache/jmeter/tree/v3_2/src/jorphan/org/apache/jorphan/collections/HashTree.java#L465</t>
  </si>
  <si>
    <t xml:space="preserve">/** 
 * Searches the HashTree structure for the given key. If it finds the key, it returns the HashTree mapped to the key. If it finds nothing, it returns null.
 * @param key Key to search for
 * @return HashTree mapped to key, if found, otherwise &lt;code&gt;null&lt;/code&gt;
 */
</t>
  </si>
  <si>
    <t>https://github.com/apache/jmeter/tree/v3_2/src/jorphan/org/apache/jorphan/collections/HashTree.java#L912</t>
  </si>
  <si>
    <t>https://github.com/apache/jmeter/tree/v3_2/src/jorphan/org/apache/jorphan/collections/HashTree.java#L913</t>
  </si>
  <si>
    <t>https://github.com/apache/jmeter/tree/v3_2/src/jorphan/org/apache/jorphan/collections/HashTree.java#L916</t>
  </si>
  <si>
    <t xml:space="preserve">/** 
 * Recurses down into the HashTree stucture using each subsequent key in the array of keys, and returns the Set of keys of the HashTree object at the end of the recursion. If the HashTree represented a file system, this would be like getting a list of all the files in a directory specified by the treePath, relative from the current directory.
 * @param treePath Array of keys used to recurse into HashTree structure
 * @return Set of all keys found in end HashTree
 */
</t>
  </si>
  <si>
    <t>https://github.com/apache/jmeter/tree/v3_2/src/jorphan/org/apache/jorphan/collections/HashTree.java#L746</t>
  </si>
  <si>
    <t>https://github.com/apache/jmeter/tree/v3_2/src/jorphan/org/apache/jorphan/collections/HashTree.java#L747</t>
  </si>
  <si>
    <t>https://github.com/apache/jmeter/tree/v3_2/src/jorphan/org/apache/jorphan/collections/HashTree.java#L748</t>
  </si>
  <si>
    <t>HashTree #5</t>
  </si>
  <si>
    <t>https://github.com/apache/jmeter/tree/v3_2/src/jorphan/org/apache/jorphan/collections/HashTree.java#L749</t>
  </si>
  <si>
    <t xml:space="preserve">/** 
 * Sets a key and its values in the HashTree. It sets up a key in the current node, and then creates a node for that key, and sets all the values in the array as keys in the new node. Any keys previously held under the given key are lost.
 * @param key Key to be set up
 * @param values Array of objects to be added as keys in the secondary node
 */
</t>
  </si>
  <si>
    <t>https://github.com/apache/jmeter/tree/v3_2/src/jorphan/org/apache/jorphan/collections/HashTree.java#L288</t>
  </si>
  <si>
    <t xml:space="preserve">/** 
 * Adds a series of nodes into the HashTree using the given path. The first argument is a SortedSet that represents a path to a specific node in the tree. If the path doesn't already exist, it is created (the objects are added along the way). At the path, all the objects in the second argument are added as nodes.
 * @param treePath a SortedSet of objects representing a path
 * @param values Collection of values to be added as keys to bottom-most node
 */
</t>
  </si>
  <si>
    <t>https://github.com/apache/jmeter/tree/v3_2/src/jorphan/org/apache/jorphan/collections/HashTree.java#L568</t>
  </si>
  <si>
    <t xml:space="preserve">/** 
 * By implementing this interface, a class can easily traverse a HashTree object, and be notified via callbacks of certain events. There are three such events: &lt;ol&gt; &lt;li&gt;When a node is first encountered, the traverser's {@link #addNode(Object,HashTree)} method is called. It is handed the objectat that node, and the entire sub-tree of the node.&lt;/li&gt; &lt;li&gt;When a leaf node is encountered, the traverser is notified that a full path has been finished via the  {@link #processPath()} method. It is thetraversing class's responsibility to know the path that has just finished (this can be done by keeping a simple stack of all added nodes).&lt;/li&gt; &lt;li&gt;When a node is retraced, the traverser's  {@link #subtractNode()} iscalled. Again, it is the traverser's responsibility to know which node has been retraced.&lt;/li&gt; &lt;/ol&gt; To summarize, as the traversal goes down a tree path, nodes are added. When the end of the path is reached, the  {@link #processPath()} call is sent. Asthe traversal backs up, nodes are subtracted. &lt;p&gt; The traversal is a depth-first traversal.
 * @see HashTree
 * @see SearchByClass
 */
</t>
  </si>
  <si>
    <t>https://github.com/apache/jmeter/tree/v3_2/src/jorphan/org/apache/jorphan/collections/HashTreeTraverser.java#L21</t>
  </si>
  <si>
    <t>https://github.com/apache/jmeter/tree/v3_2/src/jorphan/org/apache/jorphan/collections/HashTreeTraverser.java#L22</t>
  </si>
  <si>
    <t>https://github.com/apache/jmeter/tree/v3_2/src/jorphan/org/apache/jorphan/collections/HashTreeTraverser.java#L29</t>
  </si>
  <si>
    <t xml:space="preserve">/** 
 * Adds an key into the HashTree at the current level. If a HashTree exists for the key already, no new tree will be added
 * @param key key to be added to HashTree
 * @return newly generated tree, if no tree was found for the given key;existing key otherwise
 */
</t>
  </si>
  <si>
    <t>https://github.com/apache/jmeter/tree/v3_2/src/jorphan/org/apache/jorphan/collections/HashTree.java#L409</t>
  </si>
  <si>
    <t>https://github.com/apache/jmeter/tree/v3_2/src/jorphan/org/apache/jorphan/collections/HashTree.java#L410</t>
  </si>
  <si>
    <t>https://github.com/apache/jmeter/tree/v3_2/src/jorphan/org/apache/jorphan/collections/HashTree.java#L411</t>
  </si>
  <si>
    <t xml:space="preserve">/** 
 * Creates a new tree. This method exists to allow inheriting classes to generate the appropriate types of nodes. For instance, when a node is added, it's value is a HashTree. Rather than directly calling the HashTree() constructor, the createNewTree() method is called. Inheriting classes should override these methods and create the appropriate subclass of HashTree.
 * @return HashTree
 */
</t>
  </si>
  <si>
    <t>https://github.com/apache/jmeter/tree/v3_2/src/jorphan/org/apache/jorphan/collections/HashTree.java#L650</t>
  </si>
  <si>
    <t>https://github.com/apache/jmeter/tree/v3_2/src/jorphan/org/apache/jorphan/collections/HashTree.java#L651</t>
  </si>
  <si>
    <t>https://github.com/apache/jmeter/tree/v3_2/src/jorphan/org/apache/jorphan/collections/HashTree.java#L652</t>
  </si>
  <si>
    <t>https://github.com/apache/jmeter/tree/v3_2/src/jorphan/org/apache/jorphan/collections/HashTree.java#L653</t>
  </si>
  <si>
    <t xml:space="preserve">/** 
 * Given a specific found node, this method will return the sub tree of that node.
 * @param root the node for which the sub tree is requested
 * @return HashTree
 */
</t>
  </si>
  <si>
    <t>https://github.com/apache/jmeter/tree/v3_2/src/jorphan/org/apache/jorphan/collections/SearchByClass.java#L85</t>
  </si>
  <si>
    <t xml:space="preserve">/** 
 * Returns the HashTree object associated with the given key. Same as calling  {@link #getTree(Object)}.
 * @see java.util.Map#get(Object)
 */
</t>
  </si>
  <si>
    <t>https://github.com/apache/jmeter/tree/v3_2/src/jorphan/org/apache/jorphan/collections/HashTree.java#L604</t>
  </si>
  <si>
    <t xml:space="preserve">/** 
 * ListedHashTree is a different implementation of the  {@link HashTree}collection class. In the ListedHashTree, the order in which values are added is preserved . Any listing of nodes or iteration through the list of nodes of a ListedHashTree will be given in the order in which the nodes were added to the tree.
 * @see HashTree
 */
</t>
  </si>
  <si>
    <t>https://github.com/apache/jmeter/tree/v3_2/src/jorphan/org/apache/jorphan/collections/ListedHashTree.java#L34</t>
  </si>
  <si>
    <t xml:space="preserve">/** 
 * Sets a series of keys into the HashTree. It sets up the first object in the key array as a key in the current node, recurses into the next HashTree node through that key and adds the second object in the array. Continues recursing in this manner until the end of the first array is reached, at which point all the values of the second array are set as keys to the bottom-most node. All previous keys of that bottom-most node are removed.
 * @param treePath array of keys to put into HashTree
 * @param values array of values to be added as keys to bottom-most node
 */
</t>
  </si>
  <si>
    <t>https://github.com/apache/jmeter/tree/v3_2/src/jorphan/org/apache/jorphan/collections/HashTree.java#L319</t>
  </si>
  <si>
    <t>https://github.com/apache/jmeter/tree/v3_2/src/jorphan/org/apache/jorphan/collections/HashTree.java#L320</t>
  </si>
  <si>
    <t>https://github.com/apache/jmeter/tree/v3_2/src/jorphan/org/apache/jorphan/collections/HashTree.java#L323</t>
  </si>
  <si>
    <t xml:space="preserve">/** 
 * Gets the HashTree object mapped to the last key in the SortedSet by recursing through the HashTree structure one key at a time.
 * @param treePath Collection of keys
 * @return HashTree at the end of the recursion
 */
</t>
  </si>
  <si>
    <t>https://github.com/apache/jmeter/tree/v3_2/src/jorphan/org/apache/jorphan/collections/HashTree.java#L695</t>
  </si>
  <si>
    <t>https://github.com/apache/jmeter/tree/v3_2/src/jorphan/org/apache/jorphan/collections/HashTree.java#L697</t>
  </si>
  <si>
    <t xml:space="preserve">/** 
 * Process path is called when a leaf is reached. If a visitor wishes to generate Lists of path elements to each leaf, it should keep a Stack data structure of nodes passed to it with addNode, and removing top items for every  {@link #subtractNode()} call. This is a callback method, and shouldnot be called except by a HashTree during traversal.
 */
</t>
  </si>
  <si>
    <t>https://github.com/apache/jmeter/tree/v3_2/src/jorphan/org/apache/jorphan/collections/HashTreeTraverser.java#L69</t>
  </si>
  <si>
    <t xml:space="preserve">/** 
 * Gets the HashTree object mapped to the last key in the array by recursing through the HashTree structure one key at a time.
 * @param treePath array of keys.
 * @return HashTree at the end of the recursion.
 */
</t>
  </si>
  <si>
    <t>https://github.com/apache/jmeter/tree/v3_2/src/jorphan/org/apache/jorphan/collections/HashTree.java#L615</t>
  </si>
  <si>
    <t>https://github.com/apache/jmeter/tree/v3_2/src/jorphan/org/apache/jorphan/collections/HashTree.java#L617</t>
  </si>
  <si>
    <t xml:space="preserve">/** 
 * Clears the HashTree of all contents.
 * @see java.util.Map#clear()
 */
</t>
  </si>
  <si>
    <t>https://github.com/apache/jmeter/tree/v3_2/src/jorphan/org/apache/jorphan/collections/HashTree.java#L164</t>
  </si>
  <si>
    <t xml:space="preserve">/** 
 * Sets a series of keys into the HashTree. It sets up the first object in the key list as a key in the current node, recurses into the next HashTree node through that key and adds the second object in the list. Continues recursing in this manner until the end of the first list is reached, at which point all the values of the array of values are set as keys to the bottom-most node. Any previously existing keys of that bottom node are removed.
 * @param treePath collection of keys to put into HashTree
 * @param values array of values to be added as keys to bottom-most node
 */
</t>
  </si>
  <si>
    <t>https://github.com/apache/jmeter/tree/v3_2/src/jorphan/org/apache/jorphan/collections/HashTree.java#L359</t>
  </si>
  <si>
    <t>https://github.com/apache/jmeter/tree/v3_2/src/jorphan/org/apache/jorphan/collections/HashTree.java#L360</t>
  </si>
  <si>
    <t>https://github.com/apache/jmeter/tree/v3_2/src/jorphan/org/apache/jorphan/collections/HashTree.java#L363</t>
  </si>
  <si>
    <t xml:space="preserve">/** 
 * Description:&lt;br&gt; &lt;br&gt; StandardGenerator will be the default generator used to pre-process logs. It uses JMeter classes to generate the .jmx file. The first version of the utility only generated the HTTP requests as XML, but it required users to copy and paste it into a blank jmx file. Doing that way isn't flexible and would require changes to keep the format in sync. &lt;p&gt; This version is a completely new class with a totally different implementation, since generating the XML is no longer handled by the generator. The generator is only responsible for handling the parsed results and passing it to the appropriate JMeter class. &lt;p&gt; Notes:&lt;br&gt; the class needs to first create a thread group and add it to the HashTree. Then the samplers should be added to the thread group. Listeners shouldn't be added and should be left up to the user. One option is to provide parameters, so the user can pass the desired listener to the tool.
 */
</t>
  </si>
  <si>
    <t>https://github.com/apache/jmeter/tree/v3_2/src/protocol/http/org/apache/jmeter/protocol/http/util/accesslog/StandardGenerator.java#L39</t>
  </si>
  <si>
    <t xml:space="preserve">/** 
 * Adds a series of nodes into the HashTree using the given path. The first argument is a List that represents a path to a specific node in the tree. If the path doesn't already exist, it is created (the objects are added along the way). At the path, the object in the second argument is added as a node.
 * @param treePath a list of objects representing a path
 * @param value Object to add as a node to bottom-most node
 * @return HashTree for which &lt;code&gt;value&lt;/code&gt; is the key
 */
</t>
  </si>
  <si>
    <t>https://github.com/apache/jmeter/tree/v3_2/src/jorphan/org/apache/jorphan/collections/HashTree.java#L550</t>
  </si>
  <si>
    <t>https://github.com/apache/jmeter/tree/v3_2/src/jorphan/org/apache/jorphan/collections/HashTree.java#L556</t>
  </si>
  <si>
    <t xml:space="preserve">/** 
 * The way ReplaceableController works is clone is called first, followed by replace(HashTree) and finally getReplacement().
 */
</t>
  </si>
  <si>
    <t>https://github.com/apache/jmeter/tree/v3_2/src/components/org/apache/jmeter/control/IncludeController.java#L96</t>
  </si>
  <si>
    <t>https://github.com/apache/jmeter/tree/v3_2/src/jorphan/org/apache/jorphan/collections/SearchByClass.java#L30</t>
  </si>
  <si>
    <t>https://github.com/apache/jmeter/tree/v3_2/src/jorphan/org/apache/jorphan/collections/SearchByClass.java#L35</t>
  </si>
  <si>
    <t xml:space="preserve">/** 
 * The Map given must also be a HashTree, otherwise an UnsupportedOperationException is thrown. If it is a HashTree, this is like calling the add(HashTree) method.
 * @see #add(HashTree)
 * @see java.util.Map#putAll(Map)
 */
</t>
  </si>
  <si>
    <t>https://github.com/apache/jmeter/tree/v3_2/src/jorphan/org/apache/jorphan/collections/HashTree.java#L107</t>
  </si>
  <si>
    <t>https://github.com/apache/jmeter/tree/v3_2/src/jorphan/org/apache/jorphan/collections/HashTree.java#L108</t>
  </si>
  <si>
    <t>https://github.com/apache/jmeter/tree/v3_2/src/jorphan/org/apache/jorphan/collections/HashTree.java#L109</t>
  </si>
  <si>
    <t xml:space="preserve">/** 
 * Returns a hashcode for this HashTree.
 * @see java.lang.Object#hashCode()
 */
</t>
  </si>
  <si>
    <t>https://github.com/apache/jmeter/tree/v3_2/src/jorphan/org/apache/jorphan/collections/HashTree.java#L871</t>
  </si>
  <si>
    <t xml:space="preserve">/** 
 * Gets an array of all keys in the current HashTree node. If the HashTree represented a file system, this would be like getting an array of all the files in the current folder.
 * @return array of all keys in this HashTree.
 */
</t>
  </si>
  <si>
    <t>https://github.com/apache/jmeter/tree/v3_2/src/jorphan/org/apache/jorphan/collections/HashTree.java#L796</t>
  </si>
  <si>
    <t>https://github.com/apache/jmeter/tree/v3_2/src/jorphan/org/apache/jorphan/collections/HashTree.java#L797</t>
  </si>
  <si>
    <t>https://github.com/apache/jmeter/tree/v3_2/src/jorphan/org/apache/jorphan/collections/HashTree.java#L798</t>
  </si>
  <si>
    <t xml:space="preserve">/** 
 * Recurses down into the HashTree stucture using each subsequent key in the array of keys, and returns an array of keys of the HashTree object at the end of the recursion. If the HashTree represented a file system, this would be like getting a list of all the files in a directory specified by the treePath, relative from the current directory.
 * @param treePath array of keys used to recurse into HashTree structure
 * @return array of all keys found in end HashTree
 */
</t>
  </si>
  <si>
    <t>https://github.com/apache/jmeter/tree/v3_2/src/jorphan/org/apache/jorphan/collections/HashTree.java#L825</t>
  </si>
  <si>
    <t>https://github.com/apache/jmeter/tree/v3_2/src/jorphan/org/apache/jorphan/collections/HashTree.java#L826</t>
  </si>
  <si>
    <t>https://github.com/apache/jmeter/tree/v3_2/src/jorphan/org/apache/jorphan/collections/HashTree.java#L827</t>
  </si>
  <si>
    <t>https://github.com/apache/jmeter/tree/v3_2/src/jorphan/org/apache/jorphan/collections/HashTree.java#L828</t>
  </si>
  <si>
    <t xml:space="preserve">/** 
 * Used to replace the test execution tree (usually by adding the subelements of the TestElement that is replacing the ReplaceableController.
 * @return The replaced sub tree
 * @see org.apache.jorphan.collections.HashTree
 */
</t>
  </si>
  <si>
    <t>https://github.com/apache/jmeter/tree/v3_2/src/core/org/apache/jmeter/control/ReplaceableController.java#L33</t>
  </si>
  <si>
    <t xml:space="preserve">/** 
 * Recurses down into the HashTree stucture using each subsequent key in the List of keys, and returns the Set of keys of the HashTree object at the end of the recursion. If the HashTree represented a file system, this would be like getting a list of all the files in a directory specified by the treePath, relative from the current directory.
 * @param treePath List of keys used to recurse into HashTree structure
 * @return Set of all keys found in end HashTree
 */
</t>
  </si>
  <si>
    <t>https://github.com/apache/jmeter/tree/v3_2/src/jorphan/org/apache/jorphan/collections/HashTree.java#L764</t>
  </si>
  <si>
    <t>https://github.com/apache/jmeter/tree/v3_2/src/jorphan/org/apache/jorphan/collections/HashTree.java#L765</t>
  </si>
  <si>
    <t>https://github.com/apache/jmeter/tree/v3_2/src/jorphan/org/apache/jorphan/collections/HashTree.java#L766</t>
  </si>
  <si>
    <t>https://github.com/apache/jmeter/tree/v3_2/src/jorphan/org/apache/jorphan/collections/HashTree.java#L767</t>
  </si>
  <si>
    <t xml:space="preserve">/** 
 * If the HashTree contains the given object as a key at the top level, then a true result is returned, otherwise false.
 * @param o Object to be tested as a key.
 * @return True if the HashTree contains the key, false otherwise.
 * @see java.util.Map#containsKey(Object)
 */
</t>
  </si>
  <si>
    <t>https://github.com/apache/jmeter/tree/v3_2/src/jorphan/org/apache/jorphan/collections/HashTree.java#L237</t>
  </si>
  <si>
    <t>https://github.com/apache/jmeter/tree/v3_2/src/jorphan/org/apache/jorphan/collections/HashTree.java#L239</t>
  </si>
  <si>
    <t xml:space="preserve">/** 
 * After traversing the HashTree, call this method to get a collection of the nodes that were found.
 * @return Collection All found nodes of the requested type
 */
</t>
  </si>
  <si>
    <t>https://github.com/apache/jmeter/tree/v3_2/src/jorphan/org/apache/jorphan/collections/SearchByClass.java#L73</t>
  </si>
  <si>
    <t xml:space="preserve">/** 
 * Creates a new HashTree and adds all the objects in the given collection as top-level nodes in the tree.
 * @param keys a collection of objects to be added to the created HashTree.
 */
</t>
  </si>
  <si>
    <t>https://github.com/apache/jmeter/tree/v3_2/src/jorphan/org/apache/jorphan/collections/HashTree.java#L209</t>
  </si>
  <si>
    <t>https://github.com/apache/jmeter/tree/v3_2/src/jorphan/org/apache/jorphan/collections/HashTree.java#L210</t>
  </si>
  <si>
    <t xml:space="preserve">/** 
 * Uses the new HashTree if not null and adds the given object as a top-level node if not null
 * @param _map the map to be used. If &lt;code&gt;null&lt;/code&gt; a new  {@link HashMap}will be created
 * @param key the object to be used as the key for the root node (may be &lt;code&gt;null&lt;/code&gt;, in which case no root node will be created)
 */
</t>
  </si>
  <si>
    <t>https://github.com/apache/jmeter/tree/v3_2/src/jorphan/org/apache/jorphan/collections/HashTree.java#L85</t>
  </si>
  <si>
    <t xml:space="preserve">/** 
 * Adds a bunch of keys into the HashTree at the current level.
 * @param keys Collection of Keys to be added to HashTree.
 */
</t>
  </si>
  <si>
    <t>https://github.com/apache/jmeter/tree/v3_2/src/jorphan/org/apache/jorphan/collections/HashTree.java#L439</t>
  </si>
  <si>
    <t>https://github.com/apache/jmeter/tree/v3_2/src/jorphan/org/apache/jorphan/collections/HashTree.java#L440</t>
  </si>
  <si>
    <t xml:space="preserve">/** 
 * Returns the number of top-level entries in the HashTree.
 * @see java.util.Map#size()
 */
</t>
  </si>
  <si>
    <t>https://github.com/apache/jmeter/tree/v3_2/src/jorphan/org/apache/jorphan/collections/HashTree.java#L956</t>
  </si>
  <si>
    <t xml:space="preserve">/** 
 * Sets a key and it's value in the HashTree. It actually sets up a key, and then creates a node for the key and sets the value to the new node, as a key. Any previous nodes that existed under the given key are lost.
 * @param key key to be set up
 * @param value value to be set up as a key in the secondary node
 */
</t>
  </si>
  <si>
    <t>https://github.com/apache/jmeter/tree/v3_2/src/jorphan/org/apache/jorphan/collections/HashTree.java#L261</t>
  </si>
  <si>
    <t xml:space="preserve">/** 
 * Creates a new tree. This method exists to allow inheriting classes to generate the appropriate types of nodes. For instance, when a node is added, it's value is a HashTree. Rather than directly calling the HashTree() constructor, the createNewTree() method is called. Inheriting classes should override these methods and create the appropriate subclass of HashTree.
 * @param key object to use as the key for the top level
 * @return newly created {@link HashTree}
 */
</t>
  </si>
  <si>
    <t>https://github.com/apache/jmeter/tree/v3_2/src/jorphan/org/apache/jorphan/collections/HashTree.java#L664</t>
  </si>
  <si>
    <t>https://github.com/apache/jmeter/tree/v3_2/src/jorphan/org/apache/jorphan/collections/HashTree.java#L665</t>
  </si>
  <si>
    <t>https://github.com/apache/jmeter/tree/v3_2/src/jorphan/org/apache/jorphan/collections/HashTree.java#L666</t>
  </si>
  <si>
    <t xml:space="preserve">/** 
 * Adds a key as a node at the current level and then adds the given HashTree to that new node.
 * @param key key to create in this tree
 * @param subTree sub tree to add to the node created for the first argument.
 */
</t>
  </si>
  <si>
    <t>https://github.com/apache/jmeter/tree/v3_2/src/jorphan/org/apache/jorphan/collections/HashTree.java#L184</t>
  </si>
  <si>
    <t xml:space="preserve">/** 
 * Gets an array of all keys in the HashTree mapped to the given key of the current HashTree object (in other words, one level down). If the HashTree represented a file system, this would like getting a list of all files in a sub-directory (of the current directory) specified by the key argument.
 * @param key key used to find HashTree to get list of
 * @return array of all keys in found HashTree
 */
</t>
  </si>
  <si>
    <t>https://github.com/apache/jmeter/tree/v3_2/src/jorphan/org/apache/jorphan/collections/HashTree.java#L807</t>
  </si>
  <si>
    <t>https://github.com/apache/jmeter/tree/v3_2/src/jorphan/org/apache/jorphan/collections/HashTree.java#L808</t>
  </si>
  <si>
    <t>https://github.com/apache/jmeter/tree/v3_2/src/jorphan/org/apache/jorphan/collections/HashTree.java#L809</t>
  </si>
  <si>
    <t>https://github.com/apache/jmeter/tree/v3_2/src/jorphan/org/apache/jorphan/collections/HashTree.java#L810</t>
  </si>
  <si>
    <t xml:space="preserve">/** 
 * Adds a series of nodes into the HashTree using the given path. The first argument is a List that represents a path to a specific node in the tree. If the path doesn't already exist, it is created (the objects are added along the way). At the path, all the objects in the second argument are added as nodes.
 * @param treePath a list of objects representing a path
 * @param values array of values to be added as keys to bottom-most node
 */
</t>
  </si>
  <si>
    <t>https://github.com/apache/jmeter/tree/v3_2/src/jorphan/org/apache/jorphan/collections/HashTree.java#L533</t>
  </si>
  <si>
    <t xml:space="preserve">/** 
 * @param copy HashTree
 * @param acomment String
 */
</t>
  </si>
  <si>
    <t>https://github.com/apache/jmeter/tree/v3_2/src/core/org/apache/jmeter/gui/UndoHistoryItem.java#L49</t>
  </si>
  <si>
    <t xml:space="preserve">/** 
 * Gets the HashTree mapped to the given key.
 * @param key Key used to find appropriate HashTree()
 * @return the HashTree for &lt;code&gt;key&lt;/code&gt;
 */
</t>
  </si>
  <si>
    <t>https://github.com/apache/jmeter/tree/v3_2/src/jorphan/org/apache/jorphan/collections/HashTree.java#L593</t>
  </si>
  <si>
    <t>https://github.com/apache/jmeter/tree/v3_2/src/jorphan/org/apache/jorphan/collections/HashTree.java#L594</t>
  </si>
  <si>
    <t>https://github.com/apache/jmeter/tree/v3_2/src/jorphan/org/apache/jorphan/collections/HashTree.java#L595</t>
  </si>
  <si>
    <t xml:space="preserve">/** 
 * Creates a new HashTree and adds all the objects in the given array as top-level nodes in the tree.
 * @param keys array with names for the new top-level nodes
 */
</t>
  </si>
  <si>
    <t>https://github.com/apache/jmeter/tree/v3_2/src/jorphan/org/apache/jorphan/collections/HashTree.java#L223</t>
  </si>
  <si>
    <t xml:space="preserve">/** 
 * If the HashTree is empty, true is returned, false otherwise.
 * @return True if HashTree is empty, false otherwise.
 */
</t>
  </si>
  <si>
    <t>https://github.com/apache/jmeter/tree/v3_2/src/jorphan/org/apache/jorphan/collections/HashTree.java#L251</t>
  </si>
  <si>
    <t>https://github.com/apache/jmeter/tree/v3_2/src/jorphan/org/apache/jorphan/collections/HashTree.java#L252</t>
  </si>
  <si>
    <t xml:space="preserve">/** 
 * Implemented as required by the Map interface, but is not very useful here. All 'values' in a HashTree are HashTree's themselves.
 * @param value Object to be tested as a value.
 * @return True if the HashTree contains the value, false otherwise.
 * @see java.util.Map#containsValue(Object)
 */
</t>
  </si>
  <si>
    <t>https://github.com/apache/jmeter/tree/v3_2/src/jorphan/org/apache/jorphan/collections/HashTree.java#L135</t>
  </si>
  <si>
    <t>https://github.com/apache/jmeter/tree/v3_2/src/jorphan/org/apache/jorphan/collections/HashTree.java#L137</t>
  </si>
  <si>
    <t xml:space="preserve">/** 
 * Extract from tree (included test plan) all Test Elements located in a Test Fragment
 * @param tree HashTree included Test Plan
 * @return HashTree Subset within Test Fragment or Empty HashTree
 */
</t>
  </si>
  <si>
    <t>https://github.com/apache/jmeter/tree/v3_2/src/components/org/apache/jmeter/control/IncludeController.java#L172</t>
  </si>
  <si>
    <t>https://github.com/apache/jmeter/tree/v3_2/src/components/org/apache/jmeter/control/IncludeController.java#L173</t>
  </si>
  <si>
    <t xml:space="preserve">/** 
 * Creates an empty new HashTree.
 */
</t>
  </si>
  <si>
    <t>https://github.com/apache/jmeter/tree/v3_2/src/jorphan/org/apache/jorphan/collections/HashTree.java#L60</t>
  </si>
  <si>
    <t xml:space="preserve">/** 
 * The tree traverses itself depth-first, calling addNode for each object it encounters as it goes. This is a callback method, and should not be called except by a HashTree during traversal.
 * @param node the node currently encountered
 * @param subTree the HashTree under the node encountered
 */
</t>
  </si>
  <si>
    <t>https://github.com/apache/jmeter/tree/v3_2/src/jorphan/org/apache/jorphan/collections/HashTreeTraverser.java#L49</t>
  </si>
  <si>
    <t>https://github.com/apache/jmeter/tree/v3_2/src/jorphan/org/apache/jorphan/collections/HashTreeTraverser.java#L51</t>
  </si>
  <si>
    <t xml:space="preserve">/** 
 * Creates a new tree. This method exists to allow inheriting classes to generate the appropriate types of nodes. For instance, when a node is added, it's value is a HashTree. Rather than directly calling the HashTree() constructor, the createNewTree() method is called. Inheriting classes should override these methods and create the appropriate subclass of HashTree.
 * @param values objects to be added to the new {@link HashTree}
 * @return newly created {@link HashTree}
 */
</t>
  </si>
  <si>
    <t>https://github.com/apache/jmeter/tree/v3_2/src/jorphan/org/apache/jorphan/collections/HashTree.java#L681</t>
  </si>
  <si>
    <t>https://github.com/apache/jmeter/tree/v3_2/src/jorphan/org/apache/jorphan/collections/HashTree.java#L682</t>
  </si>
  <si>
    <t>https://github.com/apache/jmeter/tree/v3_2/src/jorphan/org/apache/jorphan/collections/HashTree.java#L683</t>
  </si>
  <si>
    <t xml:space="preserve">/** 
 * Sets a series of keys into the HashTree. It sets up the first object in the key list as a key in the current node, recurses into the next HashTree node through that key and adds the second object in the list. Continues recursing in this manner until the end of the first list is reached, at which point all the values of the Collection of values are set as keys to the bottom-most node. Any previously existing keys of that bottom node are lost.
 * @param treePath list of keys to put into HashTree
 * @param values collection of values to be added as keys to bottom-most node
 */
</t>
  </si>
  <si>
    <t>https://github.com/apache/jmeter/tree/v3_2/src/jorphan/org/apache/jorphan/collections/HashTree.java#L390</t>
  </si>
  <si>
    <t>https://github.com/apache/jmeter/tree/v3_2/src/jorphan/org/apache/jorphan/collections/HashTree.java#L391</t>
  </si>
  <si>
    <t>https://github.com/apache/jmeter/tree/v3_2/src/jorphan/org/apache/jorphan/collections/HashTree.java#L394</t>
  </si>
  <si>
    <t xml:space="preserve">/** 
 * Sets a key into the current tree and assigns it a HashTree as its subtree. Any previous entries under the given key are removed.
 * @param key key to be set up
 * @param t HashTree that the key maps to
 */
</t>
  </si>
  <si>
    <t>https://github.com/apache/jmeter/tree/v3_2/src/jorphan/org/apache/jorphan/collections/HashTree.java#L275</t>
  </si>
  <si>
    <t>https://github.com/apache/jmeter/tree/v3_2/src/jorphan/org/apache/jorphan/collections/HashTree.java#L278</t>
  </si>
  <si>
    <t xml:space="preserve">/** 
 * Sets a series of keys into the HashTree. It sets up the first object in the key array as a key in the current node, recurses into the next HashTree node through that key and adds the second object in the array. Continues recursing in this manner until the end of the first array is reached, at which point all the values of the Collection of values are set as keys to the bottom-most node. Any keys previously held by the bottom-most node are lost.
 * @param treePath array of keys to put into HashTree
 * @param values Collection of values to be added as keys to bottom-most node
 */
</t>
  </si>
  <si>
    <t>https://github.com/apache/jmeter/tree/v3_2/src/jorphan/org/apache/jorphan/collections/HashTree.java#L339</t>
  </si>
  <si>
    <t>https://github.com/apache/jmeter/tree/v3_2/src/jorphan/org/apache/jorphan/collections/HashTree.java#L340</t>
  </si>
  <si>
    <t>https://github.com/apache/jmeter/tree/v3_2/src/jorphan/org/apache/jorphan/collections/HashTree.java#L343</t>
  </si>
  <si>
    <t xml:space="preserve">/** 
 * Recurses down into the HashTree structure using each subsequent key in the treePath argument, and returns an array of keys of the HashTree object at the end of the recursion. If the HashTree represented a file system, this would be like getting a list of all the files in a directory specified by the treePath, relative from the current directory.
 * @param treePath list of keys used to recurse into HashTree structure
 * @return array of all keys found in end HashTree
 */
</t>
  </si>
  <si>
    <t>https://github.com/apache/jmeter/tree/v3_2/src/jorphan/org/apache/jorphan/collections/HashTree.java#L843</t>
  </si>
  <si>
    <t>https://github.com/apache/jmeter/tree/v3_2/src/jorphan/org/apache/jorphan/collections/HashTree.java#L844</t>
  </si>
  <si>
    <t>https://github.com/apache/jmeter/tree/v3_2/src/jorphan/org/apache/jorphan/collections/HashTree.java#L845</t>
  </si>
  <si>
    <t>https://github.com/apache/jmeter/tree/v3_2/src/jorphan/org/apache/jorphan/collections/HashTree.java#L846</t>
  </si>
  <si>
    <t xml:space="preserve">/** 
 * Creates a new HashTree and adds the given object as a top-level node.
 * @param key name of the new top-level node
 */
</t>
  </si>
  <si>
    <t>https://github.com/apache/jmeter/tree/v3_2/src/jorphan/org/apache/jorphan/collections/HashTree.java#L75</t>
  </si>
  <si>
    <t xml:space="preserve">/** 
 * Allows any implementation of the HashTreeTraverser interface to easily traverse (depth-first) all the nodes of the HashTree. The Traverser implementation will be given notification of each node visited.
 * @see HashTreeTraverser
 * @param visitor the visitor that wants to traverse the tree
 */
</t>
  </si>
  <si>
    <t>https://github.com/apache/jmeter/tree/v3_2/src/jorphan/org/apache/jorphan/collections/HashTree.java#L966</t>
  </si>
  <si>
    <t xml:space="preserve">/** 
 * This is the same as calling HashTree.add(key,value).
 * @param key to use
 * @param value to store against key
 * @see java.util.Map#put(Object,Object)
 */
</t>
  </si>
  <si>
    <t>https://github.com/apache/jmeter/tree/v3_2/src/jorphan/org/apache/jorphan/collections/HashTree.java#L148</t>
  </si>
  <si>
    <t xml:space="preserve">/** 
 * Gets a Set of all keys in the HashTree mapped to the given key of the current HashTree object (in other words, one level down. If the HashTree represented a file system, this would like getting a list of all files in a sub-directory (of the current directory) specified by the key argument.
 * @param key key used to find HashTree to get list of
 * @return Set of all keys in found HashTree.
 */
</t>
  </si>
  <si>
    <t>https://github.com/apache/jmeter/tree/v3_2/src/jorphan/org/apache/jorphan/collections/HashTree.java#L718</t>
  </si>
  <si>
    <t>https://github.com/apache/jmeter/tree/v3_2/src/jorphan/org/apache/jorphan/collections/HashTree.java#L719</t>
  </si>
  <si>
    <t>https://github.com/apache/jmeter/tree/v3_2/src/jorphan/org/apache/jorphan/collections/HashTree.java#L720</t>
  </si>
  <si>
    <t>https://github.com/apache/jmeter/tree/v3_2/src/jorphan/org/apache/jorphan/collections/HashTree.java#L721</t>
  </si>
  <si>
    <t xml:space="preserve">/** 
 * Indicates traversal has moved up a step, and the visitor should remove the top node from its stack structure. This is a callback method, and should not be called except by a HashTree during traversal.
 */
</t>
  </si>
  <si>
    <t>https://github.com/apache/jmeter/tree/v3_2/src/jorphan/org/apache/jorphan/collections/HashTreeTraverser.java#L61</t>
  </si>
  <si>
    <t xml:space="preserve">/** 
 * Gets a Collection of all keys in the current HashTree node. If the HashTree represented a file system, this would be like getting a collection of all the files in the current folder.
 * @return Set of all keys in this HashTree
 */
</t>
  </si>
  <si>
    <t>https://github.com/apache/jmeter/tree/v3_2/src/jorphan/org/apache/jorphan/collections/HashTree.java#L707</t>
  </si>
  <si>
    <t>https://github.com/apache/jmeter/tree/v3_2/src/jorphan/org/apache/jorphan/collections/HashTree.java#L708</t>
  </si>
  <si>
    <t>https://github.com/apache/jmeter/tree/v3_2/src/jorphan/org/apache/jorphan/collections/HashTree.java#L709</t>
  </si>
  <si>
    <t xml:space="preserve">/** 
 * @return {@link org.apache.jorphan.collections.HashTree}
 */
</t>
  </si>
  <si>
    <t>https://github.com/apache/jmeter/tree/v3_2/src/core/org/apache/jmeter/gui/UndoHistoryItem.java#L58</t>
  </si>
  <si>
    <t xml:space="preserve">/** 
 * Sets a key and its values in the HashTree. It sets up a key in the current node, and then creates a node for that key, and set all the values in the array as keys in the new node. Any keys previously held under the given key are removed.
 * @param key key to be set up
 * @param values Collection of objects to be added as keys in the secondary node
 */
</t>
  </si>
  <si>
    <t>https://github.com/apache/jmeter/tree/v3_2/src/jorphan/org/apache/jorphan/collections/HashTree.java#L303</t>
  </si>
  <si>
    <t xml:space="preserve">/** 
 * Returns a Set of all the keys in the top-level of this HashTree.
 * @see java.util.Map#keySet()
 */
</t>
  </si>
  <si>
    <t>https://github.com/apache/jmeter/tree/v3_2/src/jorphan/org/apache/jorphan/collections/HashTree.java#L902</t>
  </si>
  <si>
    <t xml:space="preserve">/** 
 * Adds a series of nodes into the HashTree using the given path. The first argument is an array that represents a path to a specific node in the tree. If the path doesn't already exist, it is created (the objects are added along the way). At the path, all the objects in the second argument are added as nodes.
 * @param treePath an array of objects representing a path
 * @param values array of values to be added as keys to bottom-most node
 */
</t>
  </si>
  <si>
    <t>https://github.com/apache/jmeter/tree/v3_2/src/jorphan/org/apache/jorphan/collections/HashTree.java#L493</t>
  </si>
  <si>
    <t xml:space="preserve">/** 
 * Adds a series of nodes into the HashTree using the given path. The first argument is an array that represents a path to a specific node in the tree. If the path doesn't already exist, it is created (the objects are added along the way). At the path, all the objects in the second argument are added as nodes.
 * @param treePath an array of objects representing a path
 * @param values collection of values to be added as keys to bottom-most node
 */
</t>
  </si>
  <si>
    <t>https://github.com/apache/jmeter/tree/v3_2/src/jorphan/org/apache/jorphan/collections/HashTree.java#L511</t>
  </si>
  <si>
    <t>HTTPConstants</t>
  </si>
  <si>
    <t>org.apache.jmeter.protocol.http.util</t>
  </si>
  <si>
    <t xml:space="preserve">// || HTTPConstants.ENCODING_BROTLI.equalsIgnoreCase(parts[1]) </t>
  </si>
  <si>
    <t>HTTPConstants #1</t>
  </si>
  <si>
    <t>https://github.com/apache/jmeter/tree/v3_2/src/protocol/http/org/apache/jmeter/protocol/http/proxy/Proxy.java#L531</t>
  </si>
  <si>
    <t>/*
     * TODO should these fields be public?
     * They don't appear to be used externally.
     * 
     * Also, are they any different from HTTPConstants.GET etc. ?
     * In some cases they seem to be used as the method name from the Tomcat log.
     * However the RMETHOD field is used as the value for HTTPSamplerBase.METHOD,
     * for which HTTPConstants is most approriate.
     */</t>
  </si>
  <si>
    <t>https://github.com/apache/jmeter/tree/v3_2/src/protocol/http/org/apache/jmeter/protocol/http/util/accesslog/TCLogParser.java#L83</t>
  </si>
  <si>
    <t>HTTPConstants #2</t>
  </si>
  <si>
    <t>https://github.com/apache/jmeter/tree/v3_2/src/protocol/http/org/apache/jmeter/protocol/http/util/accesslog/TCLogParser.java#L86</t>
  </si>
  <si>
    <t>JMeterTreeNode</t>
  </si>
  <si>
    <t>org.apache.jmeter.gui.tree</t>
  </si>
  <si>
    <t xml:space="preserve">/** 
 * @param selected JMeterTreeNode tree node to expand
 */
</t>
  </si>
  <si>
    <t>JMeterTreeNode #1</t>
  </si>
  <si>
    <t>https://github.com/apache/jmeter/tree/v3_2/src/components/org/apache/jmeter/control/gui/ModuleControllerGui.java#L446</t>
  </si>
  <si>
    <t>/*
                else {
                    // move as a sibling of the parent
                    JMeterTreeNode parentParentNode = getParentNode(parentNode);
                    after = (JMeterTreeNode) parentParentNode
                            .getChildAfter(parentNode);
                    if (after != null
                            &amp;&amp; canAddTo(parentParentNode, currentNode)) {
                        moveAndSelectNode(currentNode, parentParentNode,
                                parentParentNode.getIndex(after));
                    }
                }
                */</t>
  </si>
  <si>
    <t>https://github.com/apache/jmeter/tree/v3_2/src/core/org/apache/jmeter/gui/action/Move.java#L103</t>
  </si>
  <si>
    <t>JMeterTreeNode #2</t>
  </si>
  <si>
    <t>https://github.com/apache/jmeter/tree/v3_2/src/core/org/apache/jmeter/gui/action/Move.java#L104</t>
  </si>
  <si>
    <t xml:space="preserve">//custom method for finding an JMeterTreeNode element in DefaultMutableTreeNode have to be used </t>
  </si>
  <si>
    <t>https://github.com/apache/jmeter/tree/v3_2/src/components/org/apache/jmeter/control/gui/ModuleControllerGui.java#L355</t>
  </si>
  <si>
    <t xml:space="preserve">/** 
 * Recursively traverse module to run tree in order to find JMeterTreeNode element given by testPlanPath in a DefaultMutableTreeNode tree
 * @param level - current search level
 * @param testPlanPath - path of a test plan tree element
 * @param parent - module to run tree parent element
 * @return path of a found element 
 */
</t>
  </si>
  <si>
    <t>https://github.com/apache/jmeter/tree/v3_2/src/components/org/apache/jmeter/control/gui/ModuleControllerGui.java#L306</t>
  </si>
  <si>
    <t xml:space="preserve">/** 
 * @see org.apache.jmeter.gui.action.TreeNodeNamingPolicy#rename(org.apache.jmeter.gui.tree.JMeterTreeNode,org.apache.jmeter.gui.tree.JMeterTreeNode,int)
 */
</t>
  </si>
  <si>
    <t>https://github.com/apache/jmeter/tree/v3_2/src/core/org/apache/jmeter/gui/action/impl/DefaultTreeNodeNamingPolicy.java#L42</t>
  </si>
  <si>
    <t xml:space="preserve">/** 
 * @see org.apache.jmeter.gui.action.TreeNodeNamingPolicy#resetState(org.apache.jmeter.gui.tree.JMeterTreeNode)
 */
</t>
  </si>
  <si>
    <t>https://github.com/apache/jmeter/tree/v3_2/src/core/org/apache/jmeter/gui/action/impl/DefaultTreeNodeNamingPolicy.java#L54</t>
  </si>
  <si>
    <t>// TODO: is the serializable test necessary now that JMeterTreeNode is</t>
  </si>
  <si>
    <t>https://github.com/apache/jmeter/tree/v3_2/src/core/org/apache/jmeter/gui/tree/JMeterTreeNode.java#L53</t>
  </si>
  <si>
    <t>/*
                 * JMeterTreeNode and TestBeanGUI are special GUI classes, and
                 * aren't intended to be added to menus
                 *
                 * TODO: find a better way of checking this
                 */</t>
  </si>
  <si>
    <t>https://github.com/apache/jmeter/tree/v3_2/src/core/org/apache/jmeter/gui/util/MenuFactory.java#L479</t>
  </si>
  <si>
    <t xml:space="preserve">/** 
 * Naming policy applied to JMeter Tree nodes : &lt;ul&gt; &lt;li&gt;on creation through  {@link TreeNodeNamingPolicy#nameOnCreation(JMeterTreeNode)}&lt;/li&gt; &lt;li&gt;By applying naming policy on Controller child nodes through  {@link TreeNodeNamingPolicy#resetState(JMeterTreeNode)}and  {@link TreeNodeNamingPolicy#rename(JMeterTreeNode,JMeterTreeNode,int)}&lt;/li&gt; &lt;/ul&gt; 
 * @since 3.2
 */
</t>
  </si>
  <si>
    <t>https://github.com/apache/jmeter/tree/v3_2/src/core/org/apache/jmeter/gui/action/TreeNodeNamingPolicy.java#L22</t>
  </si>
  <si>
    <t>JMeterTreeNode #3</t>
  </si>
  <si>
    <t>JMeterTreeNode #4</t>
  </si>
  <si>
    <t xml:space="preserve">/** 
 * Model of a Module to run tree. It is a copy of a test plan tree.  User object of each element is set to a correlated JMeterTreeNode element of a test plan tree. 
 */
</t>
  </si>
  <si>
    <t>https://github.com/apache/jmeter/tree/v3_2/src/components/org/apache/jmeter/control/gui/ModuleControllerGui.java#L84</t>
  </si>
  <si>
    <t xml:space="preserve">/** 
 * Expand module to run tree to selected JMeterTreeNode and set selection path to it
 * @param selected - referenced module to run
 */
</t>
  </si>
  <si>
    <t>https://github.com/apache/jmeter/tree/v3_2/src/components/org/apache/jmeter/control/gui/ModuleControllerGui.java#L341</t>
  </si>
  <si>
    <t>// requires JMeterTreeNode</t>
  </si>
  <si>
    <t>https://github.com/apache/jmeter/tree/v3_2/src/core/org/apache/jmeter/gui/action/Save.java#L421</t>
  </si>
  <si>
    <t>// N.B. The keys can be either JMeterTreeNode or TestElement</t>
  </si>
  <si>
    <t>https://github.com/apache/jmeter/tree/v3_2/src/jorphan/org/apache/jorphan/collections/HashTree.java#L55</t>
  </si>
  <si>
    <t xml:space="preserve">/** 
 * Gets the (@link JMeterTreeNode) for the Controller
 * @return JMeterTreeNode
 */
</t>
  </si>
  <si>
    <t>https://github.com/apache/jmeter/tree/v3_2/src/components/org/apache/jmeter/control/ModuleController.java#L93</t>
  </si>
  <si>
    <t xml:space="preserve">/** 
 * Sets the (@link JMeterTreeNode) which represents the controller which this object is pointing to. Used for building the test case upon execution.
 * @param tn JMeterTreeNode
 * @see org.apache.jmeter.gui.tree.JMeterTreeNode
 */
</t>
  </si>
  <si>
    <t>https://github.com/apache/jmeter/tree/v3_2/src/components/org/apache/jmeter/control/ModuleController.java#L80</t>
  </si>
  <si>
    <t>https://github.com/apache/jmeter/tree/v3_2/src/components/org/apache/jmeter/control/ModuleController.java#L81</t>
  </si>
  <si>
    <t xml:space="preserve">/** 
 * Used in JComboBoxes to reference JMeterTreeNodes
 */
</t>
  </si>
  <si>
    <t>JMeterTreeNodes #1</t>
  </si>
  <si>
    <t>https://github.com/apache/jmeter/tree/v3_2/src/components/org/apache/jmeter/control/gui/TreeNodeWrapper.java#L23</t>
  </si>
  <si>
    <t xml:space="preserve">/** 
 * Places a copied JMeterTreeNode under the selected node.
 */
</t>
  </si>
  <si>
    <t>https://github.com/apache/jmeter/tree/v3_2/src/core/org/apache/jmeter/gui/action/Paste.java#L35</t>
  </si>
  <si>
    <t>/*
 * Created on Apr 9, 2003
 *
 * Clones a JMeterTreeNode
 */</t>
  </si>
  <si>
    <t>https://github.com/apache/jmeter/tree/v3_2/src/core/org/apache/jmeter/gui/action/Duplicate.java#L21</t>
  </si>
  <si>
    <t xml:space="preserve">/** 
 * If a child and one of its ancestors are selected : only keep the ancestor
 * @param currentNodes JMeterTreeNode[]
 * @return JMeterTreeNode[]
 */
</t>
  </si>
  <si>
    <t>https://github.com/apache/jmeter/tree/v3_2/src/core/org/apache/jmeter/gui/action/Copy.java#L92</t>
  </si>
  <si>
    <t>https://github.com/apache/jmeter/tree/v3_2/src/core/org/apache/jmeter/gui/action/Copy.java#L93</t>
  </si>
  <si>
    <t xml:space="preserve">/** 
 * Find the JMeterTreeNode for a certain TestElement object.
 * @param userObject the test element to search for
 * @return the tree node associated with the test element
 */
</t>
  </si>
  <si>
    <t>https://github.com/apache/jmeter/tree/v3_2/src/core/org/apache/jmeter/gui/GuiPackage.java#L292</t>
  </si>
  <si>
    <t>SampleComparator</t>
  </si>
  <si>
    <t>/*
     * (non-Javadoc)
     * 
     * @see
     * org.apache.jmeter.report.csv.core.SampleComparator#compare(org.apache
     * .jmeter.report.csv.core.Sample, org.apache.jmeter.report.csv.core.Sample)
     */</t>
  </si>
  <si>
    <t>SampleComparator #1</t>
  </si>
  <si>
    <t>https://github.com/apache/jmeter/tree/v3_2/src/core/org/apache/jmeter/report/processor/FieldSampleComparator.java#L45</t>
  </si>
  <si>
    <t>Logger</t>
  </si>
  <si>
    <t xml:space="preserve">/** 
 * Get the Logger for a class.
 * @param category - the full name of the logger category
 * @return Logger
 */
</t>
  </si>
  <si>
    <t>Logger #1</t>
  </si>
  <si>
    <t>https://github.com/apache/jmeter/tree/v3_2/src/jorphan/org/apache/jorphan/logging/LoggingManager.java#L125</t>
  </si>
  <si>
    <t>Logger #2</t>
  </si>
  <si>
    <t>https://github.com/apache/jmeter/tree/v3_2/src/jorphan/org/apache/jorphan/logging/LoggingManager.java#L127</t>
  </si>
  <si>
    <t xml:space="preserve">/** 
 * Unset the logtargets for this logger and all child loggers if recursive is set. The loggers unset (and all child loggers who don't specify logtargets) will inherit from the parents LogTargets.
 * @param recursive the recursion policy
 * @deprecated Will be dropped in 3.3
 */
</t>
  </si>
  <si>
    <t>logger #1</t>
  </si>
  <si>
    <t>https://github.com/apache/jmeter/tree/v3_2/src/jorphan/org/apache/log/Logger.java#L251</t>
  </si>
  <si>
    <t>loggers #2</t>
  </si>
  <si>
    <t>loggers #3</t>
  </si>
  <si>
    <t>https://github.com/apache/jmeter/tree/v3_2/src/jorphan/org/apache/log/Logger.java#L252</t>
  </si>
  <si>
    <t>loggers #4</t>
  </si>
  <si>
    <t>// Logger level prefix</t>
  </si>
  <si>
    <t>https://github.com/apache/jmeter/tree/v3_2/src/core/org/apache/jmeter/gui/action/ActionNames.java#L61</t>
  </si>
  <si>
    <t xml:space="preserve">/** 
 * Set the log targets for this logger.
 * @param logTargets the Log Targets
 * @deprecated Will be dropped in 3.3
 */
</t>
  </si>
  <si>
    <t>https://github.com/apache/jmeter/tree/v3_2/src/jorphan/org/apache/log/Logger.java#L227</t>
  </si>
  <si>
    <t xml:space="preserve">/** 
 * Unset the priority of Logger. (Thus it will use it's parent's priority or DEBUG if no parent. If recursive is true unset priorities of all child loggers.
 * @param recursive true to unset priority of all child loggers
 * @deprecated Will be dropped in 3.3
 */
</t>
  </si>
  <si>
    <t>https://github.com/apache/jmeter/tree/v3_2/src/jorphan/org/apache/log/Logger.java#L213</t>
  </si>
  <si>
    <t>https://github.com/apache/jmeter/tree/v3_2/src/jorphan/org/apache/log/Logger.java#L215</t>
  </si>
  <si>
    <t>https://github.com/apache/jmeter/tree/v3_2/src/jorphan/org/apache/log/Logger.java#L216</t>
  </si>
  <si>
    <t xml:space="preserve">/** 
 * Unset the logtargets for this logger. This logger (and thus all child loggers who don't specify logtargets) will inherit from the parents LogTargets.
 * @deprecated Will be dropped in 3.3
 */
</t>
  </si>
  <si>
    <t>https://github.com/apache/jmeter/tree/v3_2/src/jorphan/org/apache/log/Logger.java#L239</t>
  </si>
  <si>
    <t>logger #2</t>
  </si>
  <si>
    <t>https://github.com/apache/jmeter/tree/v3_2/src/jorphan/org/apache/log/Logger.java#L240</t>
  </si>
  <si>
    <t xml:space="preserve">/** 
 * Get a Logger instance which can be used by subclasses to log information. This is the same Logger which is used by the base JavaSampler classes (jmeter.protocol.java).
 * @return a Logger instance which can be used for logging
 * @deprecated Will be removed in 3.3, use {@link AbstractJavaSamplerClient#getNewLogger()} 
 */
</t>
  </si>
  <si>
    <t>https://github.com/apache/jmeter/tree/v3_2/src/protocol/java/org/apache/jmeter/protocol/java/sampler/AbstractJavaSamplerClient.java#L76</t>
  </si>
  <si>
    <t>https://github.com/apache/jmeter/tree/v3_2/src/protocol/java/org/apache/jmeter/protocol/java/sampler/AbstractJavaSamplerClient.java#L77</t>
  </si>
  <si>
    <t>Logger #3</t>
  </si>
  <si>
    <t>https://github.com/apache/jmeter/tree/v3_2/src/protocol/java/org/apache/jmeter/protocol/java/sampler/AbstractJavaSamplerClient.java#L78</t>
  </si>
  <si>
    <t xml:space="preserve">/** 
 * Make this logger additive. I.e. Send all log events to parent loggers LogTargets regardless of whether or not the LogTargets have been overidden. This is derived from Log4js notion of Additivity.
 * @param additivity true to make logger additive, false otherwise
 * @deprecated Will be dropped in 3.3
 */
</t>
  </si>
  <si>
    <t>https://github.com/apache/jmeter/tree/v3_2/src/jorphan/org/apache/log/Logger.java#L148</t>
  </si>
  <si>
    <t>https://github.com/apache/jmeter/tree/v3_2/src/jorphan/org/apache/log/Logger.java#L150</t>
  </si>
  <si>
    <t>logger #3</t>
  </si>
  <si>
    <t>https://github.com/apache/jmeter/tree/v3_2/src/jorphan/org/apache/log/Logger.java#L152</t>
  </si>
  <si>
    <t xml:space="preserve">/** 
 * Get a Logger instance which can be used by subclasses to log information. This is the same Logger which is used by the base JavaSampler classes (jmeter.protocol.java).
 * @return {@link Logger}  instance which can be used for logging
 */
</t>
  </si>
  <si>
    <t>https://github.com/apache/jmeter/tree/v3_2/src/protocol/java/org/apache/jmeter/protocol/java/sampler/AbstractJavaSamplerClient.java#L89</t>
  </si>
  <si>
    <t>https://github.com/apache/jmeter/tree/v3_2/src/protocol/java/org/apache/jmeter/protocol/java/sampler/AbstractJavaSamplerClient.java#L90</t>
  </si>
  <si>
    <t xml:space="preserve">/** 
 * Logger Panel reference
 */
</t>
  </si>
  <si>
    <t>https://github.com/apache/jmeter/tree/v3_2/src/core/org/apache/jmeter/gui/GuiPackage.java#L124</t>
  </si>
  <si>
    <t xml:space="preserve">/** 
 * Set the priority for this logger.
 * @param priority the priority
 * @deprecated Will be dropped in 3.3
 */
</t>
  </si>
  <si>
    <t>https://github.com/apache/jmeter/tree/v3_2/src/jorphan/org/apache/log/Logger.java#L190</t>
  </si>
  <si>
    <t xml:space="preserve">/** 
 * This class encapsulates each individual log event. LogEvents usually originate at a Logger and are routed to LogTargets.
 * @author &lt;a href="mailto:dev@avalon.apache.org"&gt;Avalon Development Team&lt;/a&gt;
 * @author Peter Donald
 * @deprecated Will be dropped in 3.3 
 */
</t>
  </si>
  <si>
    <t>https://github.com/apache/jmeter/tree/v3_2/src/jorphan/org/apache/log/LogEvent.java#L23</t>
  </si>
  <si>
    <t xml:space="preserve">/** 
 * Routine to perform the output (also used by __logn() function)
 * @param logger {@link Logger}
 * @param stringToLog String to log
 * @param priorityString OUT or ERR or Logger priority
 * @param throwable {@link Throwable}
 * @param comment If present, it is displayed in the string. Useful for identifying what is being logged.
 */
</t>
  </si>
  <si>
    <t>https://github.com/apache/jmeter/tree/v3_2/src/functions/org/apache/jmeter/functions/LogFunction.java#L138</t>
  </si>
  <si>
    <t xml:space="preserve">/** 
 * Get a Logger instance which can be used by subclasses to log information. As this class is designed to be subclassed this is useful.
 * @return {@link Logger}  instance which can be used for logging
 */
</t>
  </si>
  <si>
    <t>https://github.com/apache/jmeter/tree/v3_2/src/components/org/apache/jmeter/visualizers/backend/AbstractBackendListenerClient.java#L103</t>
  </si>
  <si>
    <t xml:space="preserve">/** 
 * Wrapper, implementing &lt;code&gt;org.apache.log.Logger&lt;/code&gt; and delegating to the internal SLF4J logger.
 */
</t>
  </si>
  <si>
    <t>https://github.com/apache/jmeter/tree/v3_2/src/jorphan/org/apache/jorphan/logging/Slf4jLogkitLogger.java#L25</t>
  </si>
  <si>
    <t>// Logger to use during initialization and script run</t>
  </si>
  <si>
    <t>https://github.com/apache/jmeter/tree/v3_2/src/core/org/apache/jmeter/util/BeanShellInterpreter.java#L91</t>
  </si>
  <si>
    <t xml:space="preserve">/** 
 * Get the Logger for a class.
 * @param category - the full name of the logger category, this will have the prefix removed.
 * @return Logger
 * @deprecated since 3.2, use SLF4J for logging
 */
</t>
  </si>
  <si>
    <t>https://github.com/apache/jmeter/tree/v3_2/src/jorphan/org/apache/jorphan/logging/LoggingManager.java#L136</t>
  </si>
  <si>
    <t>https://github.com/apache/jmeter/tree/v3_2/src/jorphan/org/apache/jorphan/logging/LoggingManager.java#L138</t>
  </si>
  <si>
    <t xml:space="preserve">/** 
 * Unset the priority of Logger. (Thus it will use it's parent's priority or DEBUG if no parent.
 * @deprecated Will be dropped in 3.3
 */
</t>
  </si>
  <si>
    <t>https://github.com/apache/jmeter/tree/v3_2/src/jorphan/org/apache/log/Logger.java#L202</t>
  </si>
  <si>
    <t xml:space="preserve">/** 
 * Get all the child Loggers of current logger.
 * @return the child loggers
 * @deprecated Will be dropped in 3.3
 */
</t>
  </si>
  <si>
    <t>Loggers #1</t>
  </si>
  <si>
    <t>https://github.com/apache/jmeter/tree/v3_2/src/jorphan/org/apache/log/Logger.java#L264</t>
  </si>
  <si>
    <t>https://github.com/apache/jmeter/tree/v3_2/src/jorphan/org/apache/log/Logger.java#L265</t>
  </si>
  <si>
    <t>// Logger &amp; Priority will be dropped in 3.3; so will this class be</t>
  </si>
  <si>
    <t>https://github.com/apache/jmeter/tree/v3_2/src/jorphan/org/apache/jorphan/logging/Slf4jLogkitLogger.java#L26</t>
  </si>
  <si>
    <t xml:space="preserve">/** 
 * Get the Logger for a class - no argument needed because the calling class name is derived automatically from the call stack.
 * @return Logger
 */
</t>
  </si>
  <si>
    <t>https://github.com/apache/jmeter/tree/v3_2/src/jorphan/org/apache/jorphan/logging/LoggingManager.java#L114</t>
  </si>
  <si>
    <t>https://github.com/apache/jmeter/tree/v3_2/src/jorphan/org/apache/jorphan/logging/LoggingManager.java#L115</t>
  </si>
  <si>
    <t xml:space="preserve">/** 
 * Create a new child logger. The category of child logger is [current-category].subcategory
 * @param subCategory the subcategory of this logger
 * @return the new logger
 * @exception IllegalArgumentException if subCategory has an empty element name
 */
</t>
  </si>
  <si>
    <t>https://github.com/apache/jmeter/tree/v3_2/src/jorphan/org/apache/log/Logger.java#L277</t>
  </si>
  <si>
    <t>https://github.com/apache/jmeter/tree/v3_2/src/jorphan/org/apache/log/Logger.java#L278</t>
  </si>
  <si>
    <t>https://github.com/apache/jmeter/tree/v3_2/src/jorphan/org/apache/log/Logger.java#L279</t>
  </si>
  <si>
    <t>logger #4</t>
  </si>
  <si>
    <t>https://github.com/apache/jmeter/tree/v3_2/src/jorphan/org/apache/log/Logger.java#L280</t>
  </si>
  <si>
    <t xml:space="preserve">/** 
 * Get a Logger instance which can be used by subclasses to log information. As this class is designed to be subclassed this is useful.
 * @return a Logger instance which can be used for logging
 * @deprecated Will be removed in 3.3, use {@link AbstractBackendListenerClient#getNewLogger()} 
 */
</t>
  </si>
  <si>
    <t>https://github.com/apache/jmeter/tree/v3_2/src/components/org/apache/jmeter/visualizers/backend/AbstractBackendListenerClient.java#L91</t>
  </si>
  <si>
    <t>https://github.com/apache/jmeter/tree/v3_2/src/components/org/apache/jmeter/visualizers/backend/AbstractBackendListenerClient.java#L93</t>
  </si>
  <si>
    <t>AbstractOverTimeGraphConsumer</t>
  </si>
  <si>
    <t>/*
     * (non-Javadoc)
     *
     * @see
     * org.apache.jmeter.report.csv.processor.impl.AbstractOverTimeGraphConsumer
     * #createTimeStampKeysSelector()
     */</t>
  </si>
  <si>
    <t>AbstractOverTimeGraphConsumer #1</t>
  </si>
  <si>
    <t>https://github.com/apache/jmeter/tree/v3_2/src/core/org/apache/jmeter/report/processor/graph/impl/ResponseTimePercentilesOverTimeGraphConsumer.java#L46</t>
  </si>
  <si>
    <t xml:space="preserve">/** 
 * The class AbstractOverTimeGraphConsumer provides a base class for over time graphs.
 * @since 3.0
 */
</t>
  </si>
  <si>
    <t>https://github.com/apache/jmeter/tree/v3_2/src/core/org/apache/jmeter/report/processor/graph/AbstractVersusRequestsGraphConsumer.java#L38</t>
  </si>
  <si>
    <t>https://github.com/apache/jmeter/tree/v3_2/src/core/org/apache/jmeter/report/processor/graph/impl/CodesPerSecondGraphConsumer.java#L72</t>
  </si>
  <si>
    <t>/*
     * (non-Javadoc)
     * 
     * @see
     * org.apache.jmeter.report.csv.processor.impl.AbstractOverTimeGraphConsumer
     * #createTimeStampKeysSelector()
     */</t>
  </si>
  <si>
    <t>https://github.com/apache/jmeter/tree/v3_2/src/core/org/apache/jmeter/report/processor/graph/impl/CodesPerSecondGraphConsumer.java#L42</t>
  </si>
  <si>
    <t>RemoteStart</t>
  </si>
  <si>
    <t xml:space="preserve">/** 
 * This class serves all responsibility of starting and stopping distributed tests. It was refactored from JMeter and RemoteStart classes to unify retry behavior.
 * @see org.apache.jmeter.JMeter
 * @see org.apache.jmeter.gui.action.RemoteStart
 */
</t>
  </si>
  <si>
    <t>RemoteStart #1</t>
  </si>
  <si>
    <t>https://github.com/apache/jmeter/tree/v3_2/src/core/org/apache/jmeter/engine/DistributedRunner.java#L41</t>
  </si>
  <si>
    <t>RemoteStart #2</t>
  </si>
  <si>
    <t>https://github.com/apache/jmeter/tree/v3_2/src/core/org/apache/jmeter/engine/DistributedRunner.java#L43</t>
  </si>
  <si>
    <t>ThresholdSelector</t>
  </si>
  <si>
    <t xml:space="preserve">/** 
 * The interface ThresholdSelector represents a projection from the samplers with the same name to APDEX threshold information.
 * @since 3.0
 */
</t>
  </si>
  <si>
    <t>ThresholdSelector #1</t>
  </si>
  <si>
    <t>https://github.com/apache/jmeter/tree/v3_2/src/core/org/apache/jmeter/report/processor/ThresholdSelector.java#L20</t>
  </si>
  <si>
    <t>ResponseTimeVSRequestGraphConsumer</t>
  </si>
  <si>
    <t>org.apache.jmeter.report.processor.graph.impl</t>
  </si>
  <si>
    <t xml:space="preserve">/** 
 * The class ResponseTimeVSRequestGraphConsumer provides a graph to visualize response time vs requests
 * @since 3.0
 */
</t>
  </si>
  <si>
    <t>ResponseTimeVSRequestGraphConsumer #1</t>
  </si>
  <si>
    <t>https://github.com/apache/jmeter/tree/v3_2/src/core/org/apache/jmeter/report/processor/graph/impl/ResponseTimeVSRequestGraphConsumer.java#L32</t>
  </si>
  <si>
    <t>LDAPSampler</t>
  </si>
  <si>
    <t xml:space="preserve">/** 
 * Gets the Rootdn attribute of the LDAPSampler object
 * @return The Rootdn value
 */
</t>
  </si>
  <si>
    <t>LDAPSampler #1</t>
  </si>
  <si>
    <t>https://github.com/apache/jmeter/tree/v3_2/src/protocol/ldap/org/apache/jmeter/protocol/ldap/sampler/LDAPExtSampler.java#L278</t>
  </si>
  <si>
    <t xml:space="preserve">/** 
 * Sets the Rootdn attribute of the LDAPSampler object
 * @param newRootdn The new rootdn value
 */
</t>
  </si>
  <si>
    <t>https://github.com/apache/jmeter/tree/v3_2/src/protocol/ldap/org/apache/jmeter/protocol/ldap/sampler/LDAPExtSampler.java#L268</t>
  </si>
  <si>
    <t xml:space="preserve">/** 
 * Gets the time limit attribute of the LDAPSampler object
 * @return The time limit
 */
</t>
  </si>
  <si>
    <t>https://github.com/apache/jmeter/tree/v3_2/src/protocol/ldap/org/apache/jmeter/protocol/ldap/sampler/LDAPExtSampler.java#L333</t>
  </si>
  <si>
    <t xml:space="preserve">/** 
 * Gets the servername attribute of the LDAPSampler object
 * @return The Servername value
 */
</t>
  </si>
  <si>
    <t>https://github.com/apache/jmeter/tree/v3_2/src/protocol/ldap/org/apache/jmeter/protocol/ldap/sampler/LDAPExtSampler.java#L249</t>
  </si>
  <si>
    <t xml:space="preserve">/** 
 * Gets the servername attribute of the LDAPSampler object.
 * @return the Servername value
 */
</t>
  </si>
  <si>
    <t>https://github.com/apache/jmeter/tree/v3_2/src/protocol/ldap/org/apache/jmeter/protocol/ldap/sampler/LDAPSampler.java#L136</t>
  </si>
  <si>
    <t xml:space="preserve">/** 
 * Gets the test attribute of the LDAPSampler object
 * @return The test value (Add,Modify,Delete and search)
 */
</t>
  </si>
  <si>
    <t>https://github.com/apache/jmeter/tree/v3_2/src/protocol/ldap/org/apache/jmeter/protocol/ldap/sampler/LDAPExtSampler.java#L404</t>
  </si>
  <si>
    <t xml:space="preserve">/** 
 * Sets the time limit attribute of the LDAPSampler object
 * @param newTlim The new time limit value
 */
</t>
  </si>
  <si>
    <t>https://github.com/apache/jmeter/tree/v3_2/src/protocol/ldap/org/apache/jmeter/protocol/ldap/sampler/LDAPExtSampler.java#L346</t>
  </si>
  <si>
    <t xml:space="preserve">/** 
 * Sets the UserDefinedTest attribute of the LDAPSampler object.
 * @param value the new UserDefinedTest value
 */
</t>
  </si>
  <si>
    <t>https://github.com/apache/jmeter/tree/v3_2/src/protocol/ldap/org/apache/jmeter/protocol/ldap/sampler/LDAPSampler.java#L192</t>
  </si>
  <si>
    <t xml:space="preserve">/** 
 * Gets the return objects attribute of the LDAPSampler object
 * @return if the object(s) are to be returned
 */
</t>
  </si>
  <si>
    <t>https://github.com/apache/jmeter/tree/v3_2/src/protocol/ldap/org/apache/jmeter/protocol/ldap/sampler/LDAPExtSampler.java#L356</t>
  </si>
  <si>
    <t xml:space="preserve">/** 
 * Sets the Rootdn attribute of the LDAPSampler object.
 * @param newRootdn the new rootdn value
 */
</t>
  </si>
  <si>
    <t>https://github.com/apache/jmeter/tree/v3_2/src/protocol/ldap/org/apache/jmeter/protocol/ldap/sampler/LDAPSampler.java#L154</t>
  </si>
  <si>
    <t xml:space="preserve">/** 
 * Gets the size limit attribute of the LDAPSampler object
 * @return The size limit
 */
</t>
  </si>
  <si>
    <t>https://github.com/apache/jmeter/tree/v3_2/src/protocol/ldap/org/apache/jmeter/protocol/ldap/sampler/LDAPExtSampler.java#L310</t>
  </si>
  <si>
    <t xml:space="preserve">/** 
 * Sets the Base Entry DN attribute of the LDAPSampler object.
 * @param newbaseentry the new Base entry DN value
 */
</t>
  </si>
  <si>
    <t>https://github.com/apache/jmeter/tree/v3_2/src/protocol/ldap/org/apache/jmeter/protocol/ldap/sampler/LDAPSampler.java#L212</t>
  </si>
  <si>
    <t xml:space="preserve">/** 
 * Gets the UserDefinedTest attribute of the LDAPSampler object.
 * @return the test value true or false. If true it will do theUserDefinedTest else our own inbuild test case.
 */
</t>
  </si>
  <si>
    <t>https://github.com/apache/jmeter/tree/v3_2/src/protocol/ldap/org/apache/jmeter/protocol/ldap/sampler/LDAPSampler.java#L202</t>
  </si>
  <si>
    <t xml:space="preserve">/** 
 * Gets the BaseEntryDN attribute of the LDAPSampler object
 * @return The Base entry DN value
 */
</t>
  </si>
  <si>
    <t>https://github.com/apache/jmeter/tree/v3_2/src/protocol/ldap/org/apache/jmeter/protocol/ldap/sampler/LDAPExtSampler.java#L442</t>
  </si>
  <si>
    <t xml:space="preserve">/** 
 * Sets the Base Entry DN attribute of the LDAPSampler object
 * @param newbaseentry The new Base entry DN value
 */
</t>
  </si>
  <si>
    <t>https://github.com/apache/jmeter/tree/v3_2/src/protocol/ldap/org/apache/jmeter/protocol/ldap/sampler/LDAPExtSampler.java#L432</t>
  </si>
  <si>
    <t xml:space="preserve">/** 
 * Gets the Port attribute of the LDAPSampler object.
 * @return the Port value
 */
</t>
  </si>
  <si>
    <t>https://github.com/apache/jmeter/tree/v3_2/src/protocol/ldap/org/apache/jmeter/protocol/ldap/sampler/LDAPSampler.java#L145</t>
  </si>
  <si>
    <t xml:space="preserve">/** 
 * Sets the search scope attribute of the LDAPSampler object
 * @param newScope The new scope value
 */
</t>
  </si>
  <si>
    <t>https://github.com/apache/jmeter/tree/v3_2/src/protocol/ldap/org/apache/jmeter/protocol/ldap/sampler/LDAPExtSampler.java#L300</t>
  </si>
  <si>
    <t xml:space="preserve">/** 
 * Gets the BaseEntryDN attribute of the LDAPSampler object.
 * @return the Base entry DN value
 */
</t>
  </si>
  <si>
    <t>https://github.com/apache/jmeter/tree/v3_2/src/protocol/ldap/org/apache/jmeter/protocol/ldap/sampler/LDAPSampler.java#L222</t>
  </si>
  <si>
    <t xml:space="preserve">/** 
 * Gets the attributes of the LDAPSampler object
 * @return The attributes
 */
</t>
  </si>
  <si>
    <t>https://github.com/apache/jmeter/tree/v3_2/src/protocol/ldap/org/apache/jmeter/protocol/ldap/sampler/LDAPExtSampler.java#L423</t>
  </si>
  <si>
    <t xml:space="preserve">/** 
 * Sets the return objects attribute of the LDAPSampler object
 * @param newRobj whether the objects should be returned
 */
</t>
  </si>
  <si>
    <t>https://github.com/apache/jmeter/tree/v3_2/src/protocol/ldap/org/apache/jmeter/protocol/ldap/sampler/LDAPExtSampler.java#L365</t>
  </si>
  <si>
    <t xml:space="preserve">/** 
 * Sets the deref attribute of the LDAPSampler object
 * @param newDref The new deref value
 */
</t>
  </si>
  <si>
    <t>https://github.com/apache/jmeter/tree/v3_2/src/protocol/ldap/org/apache/jmeter/protocol/ldap/sampler/LDAPExtSampler.java#L384</t>
  </si>
  <si>
    <t xml:space="preserve">/** 
 * Sets the size limit attribute of the LDAPSampler object
 * @param newClim The new size limit value
 */
</t>
  </si>
  <si>
    <t>https://github.com/apache/jmeter/tree/v3_2/src/protocol/ldap/org/apache/jmeter/protocol/ldap/sampler/LDAPExtSampler.java#L323</t>
  </si>
  <si>
    <t xml:space="preserve">/** 
 * Gets the Rootdn attribute of the LDAPSampler object.
 * @return the Rootdn value
 */
</t>
  </si>
  <si>
    <t>https://github.com/apache/jmeter/tree/v3_2/src/protocol/ldap/org/apache/jmeter/protocol/ldap/sampler/LDAPSampler.java#L164</t>
  </si>
  <si>
    <t xml:space="preserve">/** 
 * Gets the test attribute of the LDAPSampler object.
 * @return the test value (Add, Modify, Delete and search)
 */
</t>
  </si>
  <si>
    <t>https://github.com/apache/jmeter/tree/v3_2/src/protocol/ldap/org/apache/jmeter/protocol/ldap/sampler/LDAPSampler.java#L183</t>
  </si>
  <si>
    <t xml:space="preserve">/** 
 * Gets the search scope attribute of the LDAPSampler object
 * @return The scope value
 */
</t>
  </si>
  <si>
    <t>https://github.com/apache/jmeter/tree/v3_2/src/protocol/ldap/org/apache/jmeter/protocol/ldap/sampler/LDAPExtSampler.java#L287</t>
  </si>
  <si>
    <t xml:space="preserve">/** 
 * Gets the Port attribute of the LDAPSampler object
 * @return The Port value
 */
</t>
  </si>
  <si>
    <t>https://github.com/apache/jmeter/tree/v3_2/src/protocol/ldap/org/apache/jmeter/protocol/ldap/sampler/LDAPExtSampler.java#L259</t>
  </si>
  <si>
    <t xml:space="preserve">/** 
 * Gets the deref attribute of the LDAPSampler object
 * @return if dereferencing is required
 */
</t>
  </si>
  <si>
    <t>https://github.com/apache/jmeter/tree/v3_2/src/protocol/ldap/org/apache/jmeter/protocol/ldap/sampler/LDAPExtSampler.java#L375</t>
  </si>
  <si>
    <t>CSVSaveService</t>
  </si>
  <si>
    <t>// Only for use by CSVSaveService</t>
  </si>
  <si>
    <t>CSVSaveService #1</t>
  </si>
  <si>
    <t>https://github.com/apache/jmeter/tree/v3_2/src/core/org/apache/jmeter/samplers/SampleSaveConfiguration.java#L536</t>
  </si>
  <si>
    <t xml:space="preserve">/** 
 * Set idle time pause. For use by SampleResultConverter/CSVSaveService.
 * @param idle long
 */
</t>
  </si>
  <si>
    <t>https://github.com/apache/jmeter/tree/v3_2/src/core/org/apache/jmeter/samplers/SampleResult.java#L1066</t>
  </si>
  <si>
    <t>/*
 * N.B. to add a new field, remember the following
 * - static _xyz
 * - instance xyz=_xyz
 * - clone s.xyz = xyz (perhaps)
 * - setXyz(boolean)
 * - saveXyz()
 * - add Xyz to SAVE_CONFIG_NAMES list
 * - update SampleSaveConfigurationConverter to add new fields to marshall() and shouldSerialiseMember()
 * - update ctor SampleSaveConfiguration(boolean value) to set the value if it is a boolean property
 * - update SampleResultConverter and/or HTTPSampleConverter
 * - update CSVSaveService: CSV_XXXX, makeResultFromDelimitedString, printableFieldNamesToString, static{}
 * - update messages.properties to add save_xyz entry
 * - update jmeter.properties to add new property
 * - update listeners.xml to add new property, CSV and XML names etc.
 * - take screenshot sample_result_config.png
 * - update listeners.xml and component_reference.xml with new dimensions (might not change)
 */</t>
  </si>
  <si>
    <t>https://github.com/apache/jmeter/tree/v3_2/src/core/org/apache/jmeter/samplers/SampleSaveConfiguration.java#L53</t>
  </si>
  <si>
    <t xml:space="preserve">/** 
 * Allow users to create a sample with specific timestamp and elapsed times for cloning purposes, but don't allow the times to be changed later Currently used by CSVSaveService and StatisticalSampleResult
 * @param stamp this may be a start time or an end time (both in milliseconds)
 * @param elapsed time in milliseconds
 */
</t>
  </si>
  <si>
    <t>https://github.com/apache/jmeter/tree/v3_2/src/core/org/apache/jmeter/samplers/SampleResult.java#L371</t>
  </si>
  <si>
    <t>EditCommand</t>
  </si>
  <si>
    <t>EditCommand #1</t>
  </si>
  <si>
    <t>// EditCommand action -- we can't just trigger the action because that</t>
  </si>
  <si>
    <t>https://github.com/apache/jmeter/tree/v3_2/src/core/org/apache/jmeter/gui/GuiPackage.java#L657</t>
  </si>
  <si>
    <t>AbstractSampleSource</t>
  </si>
  <si>
    <t>/*
     * (non-Javadoc)
     * 
     * @see
     * org.apache.jmeter.report.processor.AbstractSampleSource#removeSampleConsumer
     * (org.apache.jmeter.report.processor.SampleConsumer)
     */</t>
  </si>
  <si>
    <t>AbstractSampleSource #1</t>
  </si>
  <si>
    <t>https://github.com/apache/jmeter/tree/v3_2/src/core/org/apache/jmeter/report/processor/CsvFileSampleSource.java#L222</t>
  </si>
  <si>
    <t>/*
     * (non-Javadoc)
     * 
     * @see
     * org.apache.jmeter.report.processor.AbstractSampleSource#addSampleConsumer
     * (org.apache.jmeter.report.processor.SampleConsumer)
     */</t>
  </si>
  <si>
    <t>https://github.com/apache/jmeter/tree/v3_2/src/core/org/apache/jmeter/report/processor/CsvFileSampleSource.java#L210</t>
  </si>
  <si>
    <t>/*
     * (non-Javadoc)
     * 
     * @see
     * org.apache.jmeter.report.processor.AbstractSampleSource#addSampleConsumers
     * (java.util.List)
     */</t>
  </si>
  <si>
    <t>https://github.com/apache/jmeter/tree/v3_2/src/core/org/apache/jmeter/report/processor/CsvFileSampleSource.java#L198</t>
  </si>
  <si>
    <t>SamplePredicate</t>
  </si>
  <si>
    <t xml:space="preserve">/** 
 * The interface SamplePredicate represents a predicate to apply to a sample. It can be used in filtering decision.
 * @since 3.0
 */
</t>
  </si>
  <si>
    <t>SamplePredicate #1</t>
  </si>
  <si>
    <t>https://github.com/apache/jmeter/tree/v3_2/src/core/org/apache/jmeter/report/core/SamplePredicate.java#L20</t>
  </si>
  <si>
    <t>/*
     * (non-Javadoc)
     * 
     * @see
     * org.apache.jmeter.report.csv.processor.SamplePredicate#matches(org.apache
     * .jmeter.report.csv.core.Sample)
     */</t>
  </si>
  <si>
    <t>https://github.com/apache/jmeter/tree/v3_2/src/core/org/apache/jmeter/report/core/ControllerSamplePredicate.java#L30</t>
  </si>
  <si>
    <t>Document</t>
  </si>
  <si>
    <t>// Maximum size to convert a document to text (default 10Mb)</t>
  </si>
  <si>
    <t>document #1</t>
  </si>
  <si>
    <t>https://github.com/apache/jmeter/tree/v3_2/src/core/org/apache/jmeter/util/Document.java#L37</t>
  </si>
  <si>
    <t xml:space="preserve">/** 
 * @param document XML Document
 * @return {@link PrefixResolver}
 */
</t>
  </si>
  <si>
    <t>Document #1</t>
  </si>
  <si>
    <t>https://github.com/apache/jmeter/tree/v3_2/src/core/org/apache/jmeter/util/XPathUtil.java#L377</t>
  </si>
  <si>
    <t xml:space="preserve">/** 
 * Utility function to get new Document
 * @param stream - Document Input stream
 * @param validate - Validate Document (not Tidy)
 * @param whitespace - Element Whitespace (not Tidy)
 * @param namespace - Is Namespace aware. (not Tidy)
 * @param tolerant - Is tolerant - i.e. use the Tidy parser
 * @param quiet - set Tidy quiet
 * @param showWarnings - set Tidy warnings
 * @param report_errors - throw TidyException if Tidy detects an error
 * @param isXml - is document already XML (Tidy only)
 * @param downloadDTDs - if true, try to download external DTDs
 * @param tidyOut OutputStream for Tidy pretty-printing
 * @return document
 * @throws ParserConfigurationException if {@link DocumentBuilder} can not be created for the wanted configuration
 * @throws SAXException if parsing fails
 * @throws IOException if I/O error occurs while parsing
 * @throws TidyException if a ParseError is detected and &lt;code&gt;report_errors&lt;/code&gt; is &lt;code&gt;true&lt;/code&gt;
 */
</t>
  </si>
  <si>
    <t>https://github.com/apache/jmeter/tree/v3_2/src/core/org/apache/jmeter/util/XPathUtil.java#L150</t>
  </si>
  <si>
    <t>Document #2</t>
  </si>
  <si>
    <t>https://github.com/apache/jmeter/tree/v3_2/src/core/org/apache/jmeter/util/XPathUtil.java#L151</t>
  </si>
  <si>
    <t>Document #3</t>
  </si>
  <si>
    <t>https://github.com/apache/jmeter/tree/v3_2/src/core/org/apache/jmeter/util/XPathUtil.java#L152</t>
  </si>
  <si>
    <t xml:space="preserve">/** 
 * Converts (X)HTML response to DOM object Tree. This version cares of charset of response.
 * @param unicodeData
 * @param extractor
 * @return Document
 */
</t>
  </si>
  <si>
    <t>https://github.com/apache/jmeter/tree/v3_2/src/components/org/apache/jmeter/visualizers/RenderAsXPath.java#L158</t>
  </si>
  <si>
    <t xml:space="preserve">/** 
 * Utility function to get new Document
 * @param stream - Document Input stream
 * @param validate - Validate Document (not Tidy)
 * @param whitespace - Element Whitespace (not Tidy)
 * @param namespace - Is Namespace aware. (not Tidy)
 * @param tolerant - Is tolerant - i.e. use the Tidy parser
 * @param quiet - set Tidy quiet
 * @param showWarnings - set Tidy warnings
 * @param reportErrors - throw TidyException if Tidy detects an error
 * @param isXml - is document already XML (Tidy only)
 * @param downloadDTDs - if true, try to download external DTDs
 * @return document
 * @throws ParserConfigurationException when no {@link DocumentBuilder} can be constructed for the wanted configuration
 * @throws SAXException if parsing fails
 * @throws IOException if an I/O error occurs while parsing
 * @throws TidyException if a ParseError is detected and &lt;code&gt;report_errors&lt;/code&gt; is &lt;code&gt;true&lt;/code&gt;
 */
</t>
  </si>
  <si>
    <t>https://github.com/apache/jmeter/tree/v3_2/src/core/org/apache/jmeter/util/XPathUtil.java#L124</t>
  </si>
  <si>
    <t>https://github.com/apache/jmeter/tree/v3_2/src/core/org/apache/jmeter/util/XPathUtil.java#L125</t>
  </si>
  <si>
    <t>https://github.com/apache/jmeter/tree/v3_2/src/core/org/apache/jmeter/util/XPathUtil.java#L126</t>
  </si>
  <si>
    <t xml:space="preserve">/** 
 * Extract value from Document d by XPath query.
 * @param d the document
 * @param query the query to execute
 * @param matchStrings list of matched strings (may include nulls)
 * @param matchNumber int Match Number
 * @throws TransformerException
 */
</t>
  </si>
  <si>
    <t>https://github.com/apache/jmeter/tree/v3_2/src/components/org/apache/jmeter/extractor/XPathExtractor.java#L312</t>
  </si>
  <si>
    <t xml:space="preserve">/** 
 * Fills result
 * @param result {@link AssertionResult}
 * @param doc XML Document
 * @param xPathExpression XPath expression
 * @param isNegated flag whether a non-match should be considered a success
 */
</t>
  </si>
  <si>
    <t>https://github.com/apache/jmeter/tree/v3_2/src/core/org/apache/jmeter/util/XPathUtil.java#L404</t>
  </si>
  <si>
    <t xml:space="preserve">/** 
 * Convert to text plain a lot of kind of document (like odt, ods, odp, doc(x), xls(x), ppt(x), pdf, mp3, mp4, etc.) with Apache Tika
 * @param document binary representation of the document
 * @return text from document without format
 */
</t>
  </si>
  <si>
    <t>https://github.com/apache/jmeter/tree/v3_2/src/core/org/apache/jmeter/util/Document.java#L43</t>
  </si>
  <si>
    <t>document #2</t>
  </si>
  <si>
    <t>https://github.com/apache/jmeter/tree/v3_2/src/core/org/apache/jmeter/util/Document.java#L44</t>
  </si>
  <si>
    <t>document #3</t>
  </si>
  <si>
    <t>document #4</t>
  </si>
  <si>
    <t>https://github.com/apache/jmeter/tree/v3_2/src/core/org/apache/jmeter/util/Document.java#L45</t>
  </si>
  <si>
    <t>// TODO Document the reason for this</t>
  </si>
  <si>
    <t>https://github.com/apache/jmeter/tree/v3_2/src/core/org/apache/jmeter/engine/ConvertListeners.java#L73</t>
  </si>
  <si>
    <t xml:space="preserve">/** 
 * Get the component's document anchor name. Used by Help to find the appropriate location in the documentation
 * @return Document anchor (#ref) for the component.
 */
</t>
  </si>
  <si>
    <t>https://github.com/apache/jmeter/tree/v3_2/src/core/org/apache/jmeter/gui/JMeterGUIComponent.java#L97</t>
  </si>
  <si>
    <t xml:space="preserve">/** 
 * Validate xpathString is a valid XPath expression
 * @param document XML Document
 * @param xpathString XPATH String
 * @throws TransformerException if expression fails to evaluate
 */
</t>
  </si>
  <si>
    <t>https://github.com/apache/jmeter/tree/v3_2/src/core/org/apache/jmeter/util/XPathUtil.java#L387</t>
  </si>
  <si>
    <t>ExportException</t>
  </si>
  <si>
    <t xml:space="preserve">/** 
 * The class ExportException provides an exception when data export fails.
 * @since 3.0
 */
</t>
  </si>
  <si>
    <t>ExportException #1</t>
  </si>
  <si>
    <t>https://github.com/apache/jmeter/tree/v3_2/src/core/org/apache/jmeter/report/dashboard/ExportException.java#L20</t>
  </si>
  <si>
    <t xml:space="preserve">/** 
 * Export data from the specified context using the given configuration.
 * @param context the context (must not be  {@code null})
 * @param file the file which from samples come (must not be  {@code null})
 * @param configuration the configuration (must not be  {@code null})
 * @throws ExportException the export exception
 */
</t>
  </si>
  <si>
    <t>https://github.com/apache/jmeter/tree/v3_2/src/core/org/apache/jmeter/report/dashboard/DataExporter.java#L52</t>
  </si>
  <si>
    <t>aggregator</t>
  </si>
  <si>
    <t>FIELD</t>
  </si>
  <si>
    <t>AggregateConsumer</t>
  </si>
  <si>
    <t xml:space="preserve">/** 
 * The aggregator. 
 */
</t>
  </si>
  <si>
    <t>aggregator #1</t>
  </si>
  <si>
    <t>https://github.com/apache/jmeter/tree/v3_2/src/core/org/apache/jmeter/report/processor/AggregateConsumer.java#L34</t>
  </si>
  <si>
    <t>Aggregator</t>
  </si>
  <si>
    <t xml:space="preserve">/** 
 * A factory for creating Aggregator objects.
 * @since 3.0
 */
</t>
  </si>
  <si>
    <t>Aggregator #1</t>
  </si>
  <si>
    <t>https://github.com/apache/jmeter/tree/v3_2/src/core/org/apache/jmeter/report/processor/AggregatorFactory.java#L20</t>
  </si>
  <si>
    <t xml:space="preserve">/** 
 * Creates a new Aggregator object to calculate an aggregated value in a graph.
 * @return the graph data aggregator
 */
</t>
  </si>
  <si>
    <t>https://github.com/apache/jmeter/tree/v3_2/src/core/org/apache/jmeter/report/processor/AggregatorFactory.java#L27</t>
  </si>
  <si>
    <t xml:space="preserve">/** 
 * Reset the state of the aggregator.
 */
</t>
  </si>
  <si>
    <t>https://github.com/apache/jmeter/tree/v3_2/src/core/org/apache/jmeter/report/processor/Aggregator.java#L49</t>
  </si>
  <si>
    <t xml:space="preserve">/** 
 * The interface Aggregator represents an aggregator used by graph consumers.
 * @since 3.0
 */
</t>
  </si>
  <si>
    <t>https://github.com/apache/jmeter/tree/v3_2/src/core/org/apache/jmeter/report/processor/Aggregator.java#L20</t>
  </si>
  <si>
    <t>aggregator #2</t>
  </si>
  <si>
    <t xml:space="preserve">/** 
 * Creates a new Aggregator object to calculate an aggregated value of an aggregated key series.
 * @return the graph data aggregator
 */
</t>
  </si>
  <si>
    <t>https://github.com/apache/jmeter/tree/v3_2/src/core/org/apache/jmeter/report/processor/AggregatorFactory.java#L42</t>
  </si>
  <si>
    <t xml:space="preserve">/** 
 * Creates a new Aggregator object to calculate an aggregated key.
 * @return the graph data aggregator
 */
</t>
  </si>
  <si>
    <t>https://github.com/apache/jmeter/tree/v3_2/src/core/org/apache/jmeter/report/processor/AggregatorFactory.java#L35</t>
  </si>
  <si>
    <t xml:space="preserve">/** 
 * Adds the specified value to the storage of the current aggregator.
 * @param value the value to aggregate
 */
</t>
  </si>
  <si>
    <t>https://github.com/apache/jmeter/tree/v3_2/src/core/org/apache/jmeter/report/processor/Aggregator.java#L41</t>
  </si>
  <si>
    <t>FilePanel</t>
  </si>
  <si>
    <t xml:space="preserve">/** 
 * Sets the filename attribute of the FilePanel object.
 * @param f the new filename value
 */
</t>
  </si>
  <si>
    <t>FilePanel #1</t>
  </si>
  <si>
    <t>https://github.com/apache/jmeter/tree/v3_2/src/core/org/apache/jmeter/gui/util/FilePanelEntry.java#L134</t>
  </si>
  <si>
    <t xml:space="preserve">/** 
 * Constructor for the FilePanel object.
 * @param l The changelistener for this panel
 * @param title The title of this panel
 */
</t>
  </si>
  <si>
    <t>https://github.com/apache/jmeter/tree/v3_2/src/core/org/apache/jmeter/gui/util/FileListPanel.java#L89</t>
  </si>
  <si>
    <t xml:space="preserve">/** 
 * Sets the filename which results will be saved to. This will set the filename in the FilePanel. Subclasses don't normally need to call this method, because configuration of the FilePanel is handled in this base class.
 * @param filename the new filename
 * @see #getFilePanel()
 */
</t>
  </si>
  <si>
    <t>https://github.com/apache/jmeter/tree/v3_2/src/core/org/apache/jmeter/visualizers/gui/AbstractVisualizer.java#L214</t>
  </si>
  <si>
    <t>FilePanel #2</t>
  </si>
  <si>
    <t>https://github.com/apache/jmeter/tree/v3_2/src/core/org/apache/jmeter/visualizers/gui/AbstractVisualizer.java#L215</t>
  </si>
  <si>
    <t xml:space="preserve">/** 
 * Create a standard title section for JMeter components. This includes the title for the component and the Name Panel allowing the user to change the name for the component. The AbstractVisualizer also adds the FilePanel allowing the user to save the results, and the error logging checkbox, allowing the user to choose whether or not only errors should be logged. &lt;p&gt; This method is typically added to the top of the component at the beginning of the component's init method.
 * @return a panel containing the component title, name panel, file panel,and error logging checkbox
 */
</t>
  </si>
  <si>
    <t>https://github.com/apache/jmeter/tree/v3_2/src/core/org/apache/jmeter/visualizers/gui/AbstractVisualizer.java#L322</t>
  </si>
  <si>
    <t xml:space="preserve">/** 
 * Constructor for the FilePanel object.
 */
</t>
  </si>
  <si>
    <t>https://github.com/apache/jmeter/tree/v3_2/src/core/org/apache/jmeter/gui/util/FileListPanel.java#L70</t>
  </si>
  <si>
    <t xml:space="preserve">/** 
 * Gets the filename attribute of the FilePanel object.
 * @return the filename value
 */
</t>
  </si>
  <si>
    <t>https://github.com/apache/jmeter/tree/v3_2/src/core/org/apache/jmeter/gui/util/FilePanelEntry.java#L125</t>
  </si>
  <si>
    <t xml:space="preserve">/** 
 * Gets the filename which has been entered in the FilePanel. Subclasses don't normally need to call this method, because configuration of the FilePanel is handled in this base class.
 * @return the current filename
 * @see #getFilePanel()
 */
</t>
  </si>
  <si>
    <t>https://github.com/apache/jmeter/tree/v3_2/src/core/org/apache/jmeter/visualizers/gui/AbstractVisualizer.java#L230</t>
  </si>
  <si>
    <t>https://github.com/apache/jmeter/tree/v3_2/src/core/org/apache/jmeter/visualizers/gui/AbstractVisualizer.java#L231</t>
  </si>
  <si>
    <t xml:space="preserve">/** 
 * If the gui needs to enable/disable the FilePanel, call the method.
 * @param enable Flag whether FilePanel should be enabled
 */
</t>
  </si>
  <si>
    <t>https://github.com/apache/jmeter/tree/v3_2/src/core/org/apache/jmeter/gui/util/FileListPanel.java#L132</t>
  </si>
  <si>
    <t>https://github.com/apache/jmeter/tree/v3_2/src/core/org/apache/jmeter/gui/util/FileListPanel.java#L133</t>
  </si>
  <si>
    <t xml:space="preserve">/** 
 * If the gui needs to enable/disable the FilePanel, call the method.
 * @param enable The Flag whether the {@link FilePanel} should be enabled
 */
</t>
  </si>
  <si>
    <t>https://github.com/apache/jmeter/tree/v3_2/src/core/org/apache/jmeter/gui/util/FilePanelEntry.java#L115</t>
  </si>
  <si>
    <t>https://github.com/apache/jmeter/tree/v3_2/src/core/org/apache/jmeter/visualizers/gui/AbstractVisualizer.java#L54</t>
  </si>
  <si>
    <t xml:space="preserve">/** 
 * Invoked when the target of the listener has changed its state. This implementation assumes that the target is the FilePanel, and will update the result collector for the new filename.
 * @param e the event that has occurred
 */
</t>
  </si>
  <si>
    <t>https://github.com/apache/jmeter/tree/v3_2/src/core/org/apache/jmeter/visualizers/gui/AbstractVisualizer.java#L246</t>
  </si>
  <si>
    <t>PutWriter</t>
  </si>
  <si>
    <t xml:space="preserve">/** 
 * Constructor for PutWriter.
 */
</t>
  </si>
  <si>
    <t>PutWriter #1</t>
  </si>
  <si>
    <t>https://github.com/apache/jmeter/tree/v3_2/src/protocol/http/org/apache/jmeter/protocol/http/sampler/PutWriter.java#L36</t>
  </si>
  <si>
    <t>PreProcessor</t>
  </si>
  <si>
    <t>org.apache.jmeter.processor</t>
  </si>
  <si>
    <t xml:space="preserve">/** 
 * Packages methods related to sample handling.&lt;br&gt; A SamplePackage contains all elements associated to a Sampler: &lt;ul&gt; &lt;li&gt;SampleListener(s)&lt;/li&gt; &lt;li&gt;Timer(s)&lt;/li&gt; &lt;li&gt;Assertion(s)&lt;/li&gt; &lt;li&gt;PreProcessor(s)&lt;/li&gt; &lt;li&gt;PostProcessor(s)&lt;/li&gt; &lt;li&gt;ConfigTestElement(s)&lt;/li&gt; &lt;li&gt;Controller(s)&lt;/li&gt; &lt;/ul&gt;
 */
</t>
  </si>
  <si>
    <t>PreProcessor #1</t>
  </si>
  <si>
    <t>https://github.com/apache/jmeter/tree/v3_2/src/core/org/apache/jmeter/threads/SamplePackage.java#L33</t>
  </si>
  <si>
    <t>// PreProcessors are cloned per-thread, so this will be saved per-thread</t>
  </si>
  <si>
    <t>PreProcessors #1</t>
  </si>
  <si>
    <t>https://github.com/apache/jmeter/tree/v3_2/src/protocol/http/org/apache/jmeter/protocol/http/modifier/URLRewritingModifier.java#L66</t>
  </si>
  <si>
    <t xml:space="preserve">/** 
 * When a user right-clicks on the component in the test tree, or selects the edit menu when the component is selected, the component will be asked to return a JPopupMenu that provides all the options available to the user from this component. &lt;p&gt; The TestPlan will return a popup menu allowing you to add ThreadGroups, Listeners, Configuration Elements, Assertions, PreProcessors, PostProcessors, and Timers.
 * @return a JPopupMenu appropriate for the component.
 */
</t>
  </si>
  <si>
    <t>https://github.com/apache/jmeter/tree/v3_2/src/core/org/apache/jmeter/control/gui/TestPlanGui.java#L78</t>
  </si>
  <si>
    <t>HTMLParser</t>
  </si>
  <si>
    <t xml:space="preserve">/** 
 * Collection class designed for handling URLs &lt;p&gt; Before a URL is added to the collection, it is wrapped in a URLString class. The iterator unwraps the URL before return. &lt;p&gt; N.B. Designed for use by HTMLParser, so is not a full implementation - e.g. does not support remove()
 */
</t>
  </si>
  <si>
    <t>HTMLParser #1</t>
  </si>
  <si>
    <t>https://github.com/apache/jmeter/tree/v3_2/src/protocol/http/org/apache/jmeter/protocol/http/parser/URLCollection.java#L35</t>
  </si>
  <si>
    <t>JMeterThread</t>
  </si>
  <si>
    <t xml:space="preserve">/** 
 * Indicates whether the Controller is done delivering Samplers for the rest of the test. When the top-level controller returns true to JMeterThread, the thread is complete.
 * @return boolean
 */
</t>
  </si>
  <si>
    <t>JMeterThread #1</t>
  </si>
  <si>
    <t>https://github.com/apache/jmeter/tree/v3_2/src/core/org/apache/jmeter/control/Controller.java#L39</t>
  </si>
  <si>
    <t>// It is the JMeterThread which knows how to sample a real sampler</t>
  </si>
  <si>
    <t>https://github.com/apache/jmeter/tree/v3_2/src/core/org/apache/jmeter/control/TransactionSampler.java#L83</t>
  </si>
  <si>
    <t xml:space="preserve">/** 
 * Set rampup delay for JMeterThread Thread
 * @param delay Rampup delay for JMeterThread
 */
</t>
  </si>
  <si>
    <t>https://github.com/apache/jmeter/tree/v3_2/src/core/org/apache/jmeter/threads/JMeterThread.java#L889</t>
  </si>
  <si>
    <t>JMeterThread #2</t>
  </si>
  <si>
    <t>https://github.com/apache/jmeter/tree/v3_2/src/core/org/apache/jmeter/threads/JMeterThread.java#L890</t>
  </si>
  <si>
    <t xml:space="preserve">/** 
 * This will schedule the time for the JMeterThread.
 * @param thread JMeterThread
 * @param now in milliseconds
 */
</t>
  </si>
  <si>
    <t>https://github.com/apache/jmeter/tree/v3_2/src/core/org/apache/jmeter/threads/ThreadGroup.java#L240</t>
  </si>
  <si>
    <t>https://github.com/apache/jmeter/tree/v3_2/src/core/org/apache/jmeter/threads/ThreadGroup.java#L241</t>
  </si>
  <si>
    <t xml:space="preserve">/** 
 * Set running flag to false which will interrupt JMeterThread on next flag test. This is a clean shutdown.
 */
</t>
  </si>
  <si>
    <t>https://github.com/apache/jmeter/tree/v3_2/src/core/org/apache/jmeter/threads/JMeterThread.java#L699</t>
  </si>
  <si>
    <t xml:space="preserve">/** 
 * Enable the scheduler for this JMeterThread.
 * @param sche flag whether the scheduler should be enabled
 */
</t>
  </si>
  <si>
    <t>https://github.com/apache/jmeter/tree/v3_2/src/core/org/apache/jmeter/threads/JMeterThread.java#L171</t>
  </si>
  <si>
    <t>// Currently only used by JMeterThread</t>
  </si>
  <si>
    <t>https://github.com/apache/jmeter/tree/v3_2/src/core/org/apache/jmeter/threads/JMeterContextService.java#L68</t>
  </si>
  <si>
    <t xml:space="preserve">/** 
 * Hard Stop JMeterThread thrd and interrupt JVM Thread if interrupt is true
 * @param jmeterThread {@link JMeterThread}
 * @param jvmThread {@link Thread}
 * @param interrupt Interrupt thread or not
 */
</t>
  </si>
  <si>
    <t>https://github.com/apache/jmeter/tree/v3_2/src/core/org/apache/jmeter/threads/ThreadGroup.java#L417</t>
  </si>
  <si>
    <t xml:space="preserve">/** 
 * &lt;p&gt; This class is the basis for all the controllers. It also implements SimpleController. &lt;/p&gt; &lt;p&gt; The main entry point is next(), which is called by JMeterThread as follows: &lt;/p&gt; &lt;p&gt; &lt;code&gt;while (running &amp;amp;&amp;amp; (sampler = controller.next()) != null)&lt;/code&gt; &lt;/p&gt;
 */
</t>
  </si>
  <si>
    <t>https://github.com/apache/jmeter/tree/v3_2/src/core/org/apache/jmeter/control/GenericController.java#L40</t>
  </si>
  <si>
    <t xml:space="preserve">/** 
 * Called by JMeterThread when it finishes
 */
</t>
  </si>
  <si>
    <t>https://github.com/apache/jmeter/tree/v3_2/src/core/org/apache/jmeter/threads/ThreadGroup.java#L431</t>
  </si>
  <si>
    <t xml:space="preserve">/** 
 * This interface is used by JMeterThread in the following manner: &lt;p&gt; &lt;code&gt;while (running &amp;amp;&amp;amp; (sampler = controller.next()) != null)&lt;/code&gt;
 */
</t>
  </si>
  <si>
    <t>https://github.com/apache/jmeter/tree/v3_2/src/core/org/apache/jmeter/control/Controller.java#L25</t>
  </si>
  <si>
    <t xml:space="preserve">/** 
 * Adjust delay so that initialDelay does not exceed end of test
 * @param initialDelay initial delay in millis
 * @param endTime End time of JMeterThread
 * @return initialDelay or adjusted delay
 */
</t>
  </si>
  <si>
    <t>https://github.com/apache/jmeter/tree/v3_2/src/core/org/apache/jmeter/timers/TimerService.java#L61</t>
  </si>
  <si>
    <t>ActiveThreadsGraphConsumer</t>
  </si>
  <si>
    <t xml:space="preserve">/** 
 * The class ActiveThreadsGraphConsumer provides a graph to visualize active threads  per time period (defined by granularity)
 * @since 3.0
 */
</t>
  </si>
  <si>
    <t>ActiveThreadsGraphConsumer #1</t>
  </si>
  <si>
    <t>https://github.com/apache/jmeter/tree/v3_2/src/core/org/apache/jmeter/report/processor/graph/impl/ActiveThreadsGraphConsumer.java#L34</t>
  </si>
  <si>
    <t>HashTreeTraverser</t>
  </si>
  <si>
    <t>HashTreeTraverser #1</t>
  </si>
  <si>
    <t>HashTreeTraverser #2</t>
  </si>
  <si>
    <t>https://github.com/apache/jmeter/tree/v3_2/src/jorphan/org/apache/jorphan/collections/HashTree.java#L38</t>
  </si>
  <si>
    <t xml:space="preserve">/** 
 * HashTreeTraverser implementation that traverses the Test Tree to build: &lt;ul&gt; &lt;li&gt;A map with key Sampler and as value the associated SamplePackage&lt;/li&gt; &lt;li&gt;A map with key TransactionController and as value the associated SamplePackage&lt;/li&gt; &lt;/ul&gt;
 */
</t>
  </si>
  <si>
    <t>https://github.com/apache/jmeter/tree/v3_2/src/core/org/apache/jmeter/threads/TestCompiler.java#L49</t>
  </si>
  <si>
    <t xml:space="preserve">/** 
 * The recursive method that accomplishes the tree-traversal and performs the callbacks to the HashTreeTraverser.
 * @param visitor the  {@link HashTreeTraverser} to be notified
 */
</t>
  </si>
  <si>
    <t>https://github.com/apache/jmeter/tree/v3_2/src/jorphan/org/apache/jorphan/collections/HashTree.java#L982</t>
  </si>
  <si>
    <t>https://github.com/apache/jmeter/tree/v3_2/src/jorphan/org/apache/jorphan/collections/SearchByClass.java#L36</t>
  </si>
  <si>
    <t xml:space="preserve">/** 
 * HashTreeTraverser implementation that stores in a Stack all  the Test Elements on the path to a particular node.
 */
</t>
  </si>
  <si>
    <t>https://github.com/apache/jmeter/tree/v3_2/src/core/org/apache/jmeter/threads/FindTestElementsUpToRootTraverser.java#L32</t>
  </si>
  <si>
    <t>https://github.com/apache/jmeter/tree/v3_2/src/jorphan/org/apache/jorphan/collections/HashTree.java#L968</t>
  </si>
  <si>
    <t>ConstantTimer</t>
  </si>
  <si>
    <t xml:space="preserve">/** 
 * The GUI for ConstantTimer.
 */
</t>
  </si>
  <si>
    <t>ConstantTimer #1</t>
  </si>
  <si>
    <t>https://github.com/apache/jmeter/tree/v3_2/src/components/org/apache/jmeter/timers/gui/ConstantTimerGui.java#L32</t>
  </si>
  <si>
    <t>SimpleConfigGui</t>
  </si>
  <si>
    <t>org.apache.jmeter.config.gui</t>
  </si>
  <si>
    <t xml:space="preserve">/** 
 * Create a new SimpleConfigGui as either a standalone or an embedded component.
 * @param displayName indicates whether or not this component should display its name. If true, this is a standalone component. If false, this component is intended to be used as a subpanel for another component.
 */
</t>
  </si>
  <si>
    <t>SimpleConfigGui #1</t>
  </si>
  <si>
    <t>https://github.com/apache/jmeter/tree/v3_2/src/core/org/apache/jmeter/config/gui/SimpleConfigGui.java#L88</t>
  </si>
  <si>
    <t xml:space="preserve">/** 
 * Create a new standalone SimpleConfigGui.
 */
</t>
  </si>
  <si>
    <t>https://github.com/apache/jmeter/tree/v3_2/src/core/org/apache/jmeter/config/gui/SimpleConfigGui.java#L81</t>
  </si>
  <si>
    <t>SaveGraphicsService</t>
  </si>
  <si>
    <t xml:space="preserve">/** 
 * SaveGraphics action is meant to be a generic reusable Action. The class will use GUIPackage to get the current gui. Once it does, it checks to see if the element implements Printable interface. If it does, it call getPrintable() to get the JComponent. By default, it will use SaveGraphicsService to save a PNG file if no extension is provided. If either .png or .tif is in the filename, it will call SaveGraphicsService to save in the format.
 */
</t>
  </si>
  <si>
    <t>SaveGraphicsService #1</t>
  </si>
  <si>
    <t>https://github.com/apache/jmeter/tree/v3_2/src/core/org/apache/jmeter/gui/action/SaveGraphics.java#L42</t>
  </si>
  <si>
    <t>SaveGraphicsService #2</t>
  </si>
  <si>
    <t>https://github.com/apache/jmeter/tree/v3_2/src/core/org/apache/jmeter/gui/action/SaveGraphics.java#L43</t>
  </si>
  <si>
    <t>JMeterError</t>
  </si>
  <si>
    <t>org.apache.jorphan.util</t>
  </si>
  <si>
    <t xml:space="preserve">/** 
 * Make a SampleResult given a set of tokens
 * @param parts tokens parsed from the input
 * @param saveConfig the save configuration (may be updated)
 * @param lineNumber the line number (for error reporting)
 * @return the sample result
 * @throws JMeterError
 */
</t>
  </si>
  <si>
    <t>JMeterError #1</t>
  </si>
  <si>
    <t>https://github.com/apache/jmeter/tree/v3_2/src/core/org/apache/jmeter/save/CSVSaveService.java#L188</t>
  </si>
  <si>
    <t xml:space="preserve">/** 
 * Get the nth variable value (zero-based)
 * @param i specifies which variable value should be returned (zero-based)
 * @return the value of the nth variable
 * @throws JMeterError when an invalid index &lt;code&gt;i&lt;/code&gt; was given
 */
</t>
  </si>
  <si>
    <t>https://github.com/apache/jmeter/tree/v3_2/src/core/org/apache/jmeter/samplers/SampleEvent.java#L183</t>
  </si>
  <si>
    <t xml:space="preserve">/** 
 * Return delimiterValue handling the TAB case
 * @param delimiterValue Delimited value 
 * @return String delimited modified to handle correctly tab
 * @throws JMeterError if delimiterValue has a length different from 1
 */
</t>
  </si>
  <si>
    <t>https://github.com/apache/jmeter/tree/v3_2/src/core/org/apache/jmeter/util/JMeterUtils.java#L1145</t>
  </si>
  <si>
    <t>Proxy</t>
  </si>
  <si>
    <t xml:space="preserve">/** 
 * Helper method to replicate any timers found within the Proxy Controller into the provided sampler, while replacing any occurrences of string _T_ in the timer's configuration with the provided deltaT. Called from AWT Event thread
 * @param model Test component tree model
 * @param node Sampler node in where we will add the timers
 * @param deltaT Time interval from the previous request
 */
</t>
  </si>
  <si>
    <t>Proxy #1</t>
  </si>
  <si>
    <t>https://github.com/apache/jmeter/tree/v3_2/src/protocol/http/org/apache/jmeter/protocol/http/proxy/ProxyControl.java#L964</t>
  </si>
  <si>
    <t>/*
     * Handles groupingMode. actionPerfomed is not suitable, as that seems to be
     * activated whenever the Proxy is selected in the Test Plan
     * Also handles samplerTypeName
     */</t>
  </si>
  <si>
    <t>https://github.com/apache/jmeter/tree/v3_2/src/protocol/http/org/apache/jmeter/protocol/http/proxy/gui/ProxyControlGui.java#L365</t>
  </si>
  <si>
    <t>// as the instance of Proxy is cloned, we end up with impl being null</t>
  </si>
  <si>
    <t>https://github.com/apache/jmeter/tree/v3_2/src/protocol/http/org/apache/jmeter/protocol/http/sampler/HTTPSamplerProxy.java#L57</t>
  </si>
  <si>
    <t>// ensure Proxy threads cannot interfere with each other</t>
  </si>
  <si>
    <t>https://github.com/apache/jmeter/tree/v3_2/src/protocol/http/org/apache/jmeter/protocol/http/proxy/ProxyControl.java#L1527</t>
  </si>
  <si>
    <t>/*
         * Don't redirect the following:
         * 300 = Multiple choice
         * 304 = Not Modified
         * 305 = Use Proxy
         * 306 = (Unused)
         */</t>
  </si>
  <si>
    <t>https://github.com/apache/jmeter/tree/v3_2/src/protocol/http/org/apache/jmeter/protocol/http/sampler/HTTPSampleResult.java#L113</t>
  </si>
  <si>
    <t xml:space="preserve">/** 
 * This will notify sample listeners directly within the Proxy of the sampling that just occurred -- so that we have a means to record the server's responses as we go.
 * @param event sampling event to be delivered
 */
</t>
  </si>
  <si>
    <t>https://github.com/apache/jmeter/tree/v3_2/src/protocol/http/org/apache/jmeter/protocol/http/proxy/ProxyControl.java#L1345</t>
  </si>
  <si>
    <t xml:space="preserve">/** 
 * Stops stopables (Proxy, Mirror)
 * @since 2.5.1
 */
</t>
  </si>
  <si>
    <t>https://github.com/apache/jmeter/tree/v3_2/src/core/org/apache/jmeter/gui/action/StopStoppables.java#L30</t>
  </si>
  <si>
    <t>// TODO - do these really need to be shared between all Proxy instances?</t>
  </si>
  <si>
    <t>https://github.com/apache/jmeter/tree/v3_2/src/protocol/http/org/apache/jmeter/protocol/http/proxy/Daemon.java#L120</t>
  </si>
  <si>
    <t xml:space="preserve">/** 
 * This will notify test listeners directly within the Proxy that the 'test' (here meaning the proxy recording) has ended.
 */
</t>
  </si>
  <si>
    <t>https://github.com/apache/jmeter/tree/v3_2/src/protocol/http/org/apache/jmeter/protocol/http/proxy/ProxyControl.java#L1387</t>
  </si>
  <si>
    <t xml:space="preserve">/** 
 * This will notify test listeners directly within the Proxy that the 'test' (here meaning the proxy recording) has started.
 */
</t>
  </si>
  <si>
    <t>https://github.com/apache/jmeter/tree/v3_2/src/protocol/http/org/apache/jmeter/protocol/http/proxy/ProxyControl.java#L1368</t>
  </si>
  <si>
    <t>// Proxy configuration SSL</t>
  </si>
  <si>
    <t>https://github.com/apache/jmeter/tree/v3_2/src/protocol/http/org/apache/jmeter/protocol/http/proxy/ProxyControl.java#L194</t>
  </si>
  <si>
    <t>// Proxy can take some while to start up; show a wating cursor</t>
  </si>
  <si>
    <t>https://github.com/apache/jmeter/tree/v3_2/src/protocol/http/org/apache/jmeter/protocol/http/proxy/gui/ProxyControlGui.java#L535</t>
  </si>
  <si>
    <t xml:space="preserve">/** 
 * Setup credentials for url AuthScope but keeps Proxy AuthScope credentials
 * @param client HttpClient
 * @param url URL
 * @param authManager {@link AuthManager}
 * @param key key
 */
</t>
  </si>
  <si>
    <t>https://github.com/apache/jmeter/tree/v3_2/src/protocol/http/org/apache/jmeter/protocol/http/sampler/HTTPHC4Impl.java#L1135</t>
  </si>
  <si>
    <t xml:space="preserve">/** 
 * Proxy class that dispatches to the appropriate HTTP sampler. &lt;p&gt; This class is stored in the test plan, and holds all the configuration settings. The actual implementation is created at run-time, and is passed a reference to this class so it can get access to all the settings stored by HTTPSamplerProxy.
 */
</t>
  </si>
  <si>
    <t>https://github.com/apache/jmeter/tree/v3_2/src/protocol/http/org/apache/jmeter/protocol/http/sampler/HTTPSamplerProxy.java#L26</t>
  </si>
  <si>
    <t xml:space="preserve">/** 
 * Web daemon thread. Creates main socket on port 8080 and listens on it forever. For each client request, creates a Proxy thread to handle the request.
 */
</t>
  </si>
  <si>
    <t>https://github.com/apache/jmeter/tree/v3_2/src/protocol/http/org/apache/jmeter/protocol/http/proxy/Daemon.java#L37</t>
  </si>
  <si>
    <t xml:space="preserve">/** 
 * Configure the Proxy. Intended to be called directly after construction. Should not be called after it has been passed to a new thread, otherwise the variables may not be published correctly.
 * @param _clientSocket the socket connection to the client
 * @param _target the ProxyControl which will receive the generated sampler
 * @param _pageEncodings reference to the Map of Deamon, with mappings from page urls to encoding used
 * @param _formEncodings reference to the Map of Deamon, with mappings from form action urls to encoding used
 */
</t>
  </si>
  <si>
    <t>https://github.com/apache/jmeter/tree/v3_2/src/protocol/http/org/apache/jmeter/protocol/http/proxy/Proxy.java#L130</t>
  </si>
  <si>
    <t xml:space="preserve">/** 
 * Main processing method for the Proxy object
 */
</t>
  </si>
  <si>
    <t>https://github.com/apache/jmeter/tree/v3_2/src/protocol/http/org/apache/jmeter/protocol/http/proxy/Proxy.java#L156</t>
  </si>
  <si>
    <t>// SampleEvent is not passed JMeterVariables, because they don't make sense for Proxy Recording</t>
  </si>
  <si>
    <t>https://github.com/apache/jmeter/tree/v3_2/src/protocol/http/org/apache/jmeter/protocol/http/proxy/ProxyControl.java#L636</t>
  </si>
  <si>
    <t>// the keystore for use by the Proxy</t>
  </si>
  <si>
    <t>https://github.com/apache/jmeter/tree/v3_2/src/protocol/http/org/apache/jmeter/protocol/http/proxy/ProxyControl.java#L1582</t>
  </si>
  <si>
    <t>// HashMap to save ssl connection between Jmeter proxy and browser</t>
  </si>
  <si>
    <t>proxy #1</t>
  </si>
  <si>
    <t>https://github.com/apache/jmeter/tree/v3_2/src/protocol/http/org/apache/jmeter/protocol/http/proxy/Proxy.java#L87</t>
  </si>
  <si>
    <t xml:space="preserve">/** 
 * Generate a self-signed keypair using the algorithm "RSA".
 * @param keystore the keystore; if it already contains the alias the command will fail
 * @param alias the alias to use, not null
 * @param password the password to use for the store and the key
 * @param validity the validity period in days, greater than 0
 * @param dname the &lt;em&gt;distinguished name&lt;/em&gt; value, if omitted use "cn=JMeter Proxy (DO NOT TRUST)"
 * @param ext if not null, the extension (-ext) to add (e.g. "bc:c").
 * @throws IOException if keytool was not configured or running keytool application fails
 */
</t>
  </si>
  <si>
    <t>https://github.com/apache/jmeter/tree/v3_2/src/jorphan/org/apache/jorphan/exec/KeyToolUtils.java#L134</t>
  </si>
  <si>
    <t>JavaSamplerContext</t>
  </si>
  <si>
    <t xml:space="preserve">/** 
 * JavaSamplerContext is used to provide context information to a JavaSamplerClient implementation. This currently consists of the initialization parameters which were specified in the GUI. Additional data may be accessible through JavaSamplerContext in the future.
 */
</t>
  </si>
  <si>
    <t>JavaSamplerContext #1</t>
  </si>
  <si>
    <t>https://github.com/apache/jmeter/tree/v3_2/src/protocol/java/org/apache/jmeter/protocol/java/sampler/JavaSamplerContext.java#L29</t>
  </si>
  <si>
    <t>JavaSamplerContext #2</t>
  </si>
  <si>
    <t>https://github.com/apache/jmeter/tree/v3_2/src/protocol/java/org/apache/jmeter/protocol/java/sampler/JavaSamplerContext.java#L31</t>
  </si>
  <si>
    <t xml:space="preserve">/** 
 * Adds an argument to the list of arguments for this JavaConfig object. The {@link org.apache.jmeter.protocol.java.sampler.JavaSamplerClient}implementation can access these arguments through the {@link org.apache.jmeter.protocol.java.sampler.JavaSamplerContext}.
 * @param name the name of the argument to be added
 * @param value the value of the argument to be added
 */
</t>
  </si>
  <si>
    <t>https://github.com/apache/jmeter/tree/v3_2/src/protocol/java/org/apache/jmeter/protocol/java/config/JavaConfig.java#L72</t>
  </si>
  <si>
    <t xml:space="preserve">/** 
 * Return SampleResult with data on error.
 * @see JavaSamplerClient#runTest(JavaSamplerContext)
 */
</t>
  </si>
  <si>
    <t>https://github.com/apache/jmeter/tree/v3_2/src/protocol/java/org/apache/jmeter/protocol/java/sampler/JavaSampler.java#L315</t>
  </si>
  <si>
    <t xml:space="preserve">/** 
 * An abstract implementation of the JavaSamplerClient interface. This implementation provides default implementations of most of the methods in the interface, as well as some convenience methods, in order to simplify development of JavaSamplerClient implementations. &lt;p&gt; See  {@link org.apache.jmeter.protocol.java.test.SleepTest} for an example ofhow to extend this class. &lt;p&gt; While it may be necessary to make changes to the JavaSamplerClient interface from time to time (therefore requiring changes to any implementations of this interface), we intend to make this abstract class provide reasonable implementations of any new methods so that subclasses do not necessarily need to be updated for new versions. Therefore, when creating a new JavaSamplerClient implementation, developers are encouraged to subclass this abstract class rather than implementing the JavaSamplerClient interface directly. Implementing JavaSamplerClient directly will continue to be supported for cases where extending this class is not possible (for example, when the client class is already a subclass of some other class). &lt;p&gt; The runTest() method of JavaSamplerClient does not have a default implementation here, so subclasses must define at least this method. It may be useful to override other methods as well.
 * @see JavaSamplerClient#runTest(JavaSamplerContext)
 */
</t>
  </si>
  <si>
    <t>https://github.com/apache/jmeter/tree/v3_2/src/protocol/java/org/apache/jmeter/protocol/java/sampler/AbstractJavaSamplerClient.java#L33</t>
  </si>
  <si>
    <t xml:space="preserve">/** 
 * Set all of the arguments for this JavaConfig object. This will replace any previously added arguments. The {@link org.apache.jmeter.protocol.java.sampler.JavaSamplerClient}implementation can access these arguments through the {@link org.apache.jmeter.protocol.java.sampler.JavaSamplerContext}.
 * @param args the new arguments
 */
</t>
  </si>
  <si>
    <t>https://github.com/apache/jmeter/tree/v3_2/src/protocol/java/org/apache/jmeter/protocol/java/config/JavaConfig.java#L96</t>
  </si>
  <si>
    <t xml:space="preserve">/** 
 * Gets the arguments for this JavaConfig object. The {@link org.apache.jmeter.protocol.java.sampler.JavaSamplerClient}implementation can access these arguments through the {@link org.apache.jmeter.protocol.java.sampler.JavaSamplerContext}.
 * @return the arguments
 */
</t>
  </si>
  <si>
    <t>https://github.com/apache/jmeter/tree/v3_2/src/protocol/java/org/apache/jmeter/protocol/java/config/JavaConfig.java#L109</t>
  </si>
  <si>
    <t xml:space="preserve">/** 
 * The JavaSamplerContext instance used by this sampler to hold information related to the test run, such as the parameters specified for the sampler client.
 */
</t>
  </si>
  <si>
    <t>https://github.com/apache/jmeter/tree/v3_2/src/protocol/java/org/apache/jmeter/protocol/java/sampler/JavaSampler.java#L94</t>
  </si>
  <si>
    <t xml:space="preserve">/** 
 * Performs a test sample. The &lt;code&gt;sample()&lt;/code&gt; method retrieves the reference to the Java client and calls its &lt;code&gt;runTest()&lt;/code&gt; method.
 * @see JavaSamplerClient#runTest(JavaSamplerContext)
 * @param entry the Entry for this sample
 * @return test SampleResult
 */
</t>
  </si>
  <si>
    <t>https://github.com/apache/jmeter/tree/v3_2/src/protocol/java/org/apache/jmeter/protocol/java/sampler/JavaSampler.java#L175</t>
  </si>
  <si>
    <t>/* Implements JavaSamplerClient.setupTest(JavaSamplerContext) */</t>
  </si>
  <si>
    <t>https://github.com/apache/jmeter/tree/v3_2/src/protocol/java/org/apache/jmeter/protocol/java/sampler/AbstractJavaSamplerClient.java#L57</t>
  </si>
  <si>
    <t>/*
     * Implementation notes:
     *
     * All of the methods in this class are currently read-only. If update
     * methods are included in the future, they should be defined so that a
     * single instance of JavaSamplerContext can be associated with each thread.
     * Therefore, no synchronization should be needed. The same instance should
     * be used for the call to setupTest, all calls to runTest, and the call to
     * teardownTest.
     */</t>
  </si>
  <si>
    <t>https://github.com/apache/jmeter/tree/v3_2/src/protocol/java/org/apache/jmeter/protocol/java/sampler/JavaSamplerContext.java#L42</t>
  </si>
  <si>
    <t>/* Implements JavaSamplerClient.teardownTest(JavaSamplerContext) */</t>
  </si>
  <si>
    <t>https://github.com/apache/jmeter/tree/v3_2/src/protocol/java/org/apache/jmeter/protocol/java/sampler/AbstractJavaSamplerClient.java#L63</t>
  </si>
  <si>
    <t>HistoryListener</t>
  </si>
  <si>
    <t>UndoHistory</t>
  </si>
  <si>
    <t xml:space="preserve">/** 
 * Register HistoryListener 
 * @param listener to add to our listeners
 */
</t>
  </si>
  <si>
    <t>HistoryListener #1</t>
  </si>
  <si>
    <t>https://github.com/apache/jmeter/tree/v3_2/src/core/org/apache/jmeter/gui/UndoHistory.java#L356</t>
  </si>
  <si>
    <t>ScriptWrapper</t>
  </si>
  <si>
    <t>//  class               : org.apache.jmeter.save.ScriptWrapper</t>
  </si>
  <si>
    <t>ScriptWrapper #1</t>
  </si>
  <si>
    <t>https://github.com/apache/jmeter/tree/v3_2/src/core/org/apache/jmeter/save/SaveService.java#L518</t>
  </si>
  <si>
    <t>ReportGenerator</t>
  </si>
  <si>
    <t>// by property jmeter.reportgenerator.apdex_per_transaction</t>
  </si>
  <si>
    <t>reportgenerator #1</t>
  </si>
  <si>
    <t>https://github.com/apache/jmeter/tree/v3_2/src/core/org/apache/jmeter/report/dashboard/ReportGenerator.java#L440</t>
  </si>
  <si>
    <t xml:space="preserve">/** 
 * The class ReportGenerator provides a way to generate all the templated files of the plugin.
 * @since 3.0
 */
</t>
  </si>
  <si>
    <t>ReportGenerator #1</t>
  </si>
  <si>
    <t>https://github.com/apache/jmeter/tree/v3_2/src/core/org/apache/jmeter/report/dashboard/ReportGenerator.java#L64</t>
  </si>
  <si>
    <t>IfControllerPanel</t>
  </si>
  <si>
    <t>org.apache.jmeter.control.gui</t>
  </si>
  <si>
    <t xml:space="preserve">/** 
 * Create a new IfControllerPanel as either a standalone or an embedded component.
 * @param displayName indicates whether or not this component should display its name. If true, this is a standalone component. If false, this component is intended to be used as a subpanel for another component.
 */
</t>
  </si>
  <si>
    <t>IfControllerPanel #1</t>
  </si>
  <si>
    <t>https://github.com/apache/jmeter/tree/v3_2/src/core/org/apache/jmeter/control/gui/IfControllerPanel.java#L67</t>
  </si>
  <si>
    <t>TimeStampKeysSelector</t>
  </si>
  <si>
    <t xml:space="preserve">/** 
 * The class TimeStampKeysSelector provides a projection from a sample to its begin or end time.
 * @since 3.0
 */
</t>
  </si>
  <si>
    <t>TimeStampKeysSelector #1</t>
  </si>
  <si>
    <t>https://github.com/apache/jmeter/tree/v3_2/src/core/org/apache/jmeter/report/processor/graph/TimeStampKeysSelector.java#L22</t>
  </si>
  <si>
    <t>CSVDataSet</t>
  </si>
  <si>
    <t>// Access needed from CSVDataSet</t>
  </si>
  <si>
    <t>CSVDataSet #1</t>
  </si>
  <si>
    <t>https://github.com/apache/jmeter/tree/v3_2/src/components/org/apache/jmeter/config/CSVDataSetBeanInfo.java#L37</t>
  </si>
  <si>
    <t>RemoteSampleListener</t>
  </si>
  <si>
    <t xml:space="preserve">/** 
 * Converts the Remoteable Test and Sample Listeners in the test tree by wrapping them with RemoteSampleListeners so that the samples are returned to the client. N.B. Does not handle ThreadListeners.
 */
</t>
  </si>
  <si>
    <t>RemoteSampleListeners #1</t>
  </si>
  <si>
    <t>https://github.com/apache/jmeter/tree/v3_2/src/core/org/apache/jmeter/engine/ConvertListeners.java#L41</t>
  </si>
  <si>
    <t>UnEscape</t>
  </si>
  <si>
    <t>org.apache.jmeter.functions</t>
  </si>
  <si>
    <t xml:space="preserve">/** 
 * Function to unescape any Java literals found in the String. For example, it will turn a sequence of '\' and 'n' into a newline character, unless the '\' is preceded by another '\'.
 * @see StringEscapeUtils#unescapeJava(String)
 * @since 2.3.3
 */
</t>
  </si>
  <si>
    <t>unescape #1</t>
  </si>
  <si>
    <t>https://github.com/apache/jmeter/tree/v3_2/src/functions/org/apache/jmeter/functions/UnEscape.java#L32</t>
  </si>
  <si>
    <t>MyWrapper</t>
  </si>
  <si>
    <t>SampleSaveConfigurationConverter</t>
  </si>
  <si>
    <t>org.apache.jmeter.save.converters</t>
  </si>
  <si>
    <t>// This list MUST agree with the list in MyWrapper#shouldSerializeMember()</t>
  </si>
  <si>
    <t>MyWrapper #1</t>
  </si>
  <si>
    <t>https://github.com/apache/jmeter/tree/v3_2/src/core/org/apache/jmeter/save/converters/SampleSaveConfigurationConverter.java#L130</t>
  </si>
  <si>
    <t>groupData</t>
  </si>
  <si>
    <t>LOCAL</t>
  </si>
  <si>
    <t>// Populate it with data from groupData</t>
  </si>
  <si>
    <t>groupData #1</t>
  </si>
  <si>
    <t>https://github.com/apache/jmeter/tree/v3_2/src/core/org/apache/jmeter/report/processor/graph/AbstractGraphConsumer.java#L303</t>
  </si>
  <si>
    <t>// Build groupData maps</t>
  </si>
  <si>
    <t>https://github.com/apache/jmeter/tree/v3_2/src/core/org/apache/jmeter/report/processor/graph/AbstractGraphConsumer.java#L492</t>
  </si>
  <si>
    <t>// Get the value to aggregate and dispatch it to the groupData</t>
  </si>
  <si>
    <t>https://github.com/apache/jmeter/tree/v3_2/src/core/org/apache/jmeter/report/processor/graph/AbstractGraphConsumer.java#L514</t>
  </si>
  <si>
    <t>GroupData</t>
  </si>
  <si>
    <t xml:space="preserve">/** 
 * The class GroupData helps to store group data for a graph.
 */
</t>
  </si>
  <si>
    <t>GroupData #1</t>
  </si>
  <si>
    <t>https://github.com/apache/jmeter/tree/v3_2/src/core/org/apache/jmeter/report/processor/graph/GroupData.java#L24</t>
  </si>
  <si>
    <t xml:space="preserve">/** 
 * Instantiates a new group groupData.
 * @param factory the factory
 * @param hasOverall the status defining if the group has an overall seriesData
 * @param hasAggregatedKey the status defining if the group aggregates keys
 */
</t>
  </si>
  <si>
    <t>https://github.com/apache/jmeter/tree/v3_2/src/core/org/apache/jmeter/report/processor/graph/GroupData.java#L49</t>
  </si>
  <si>
    <t xml:space="preserve">/** 
 * The class MeanAggregator is used to get mean from samples.
 * @since 3.0
 */
</t>
  </si>
  <si>
    <t>MeanAggregator #1</t>
  </si>
  <si>
    <t>https://github.com/apache/jmeter/tree/v3_2/src/core/org/apache/jmeter/report/processor/MeanAggregator.java#L22</t>
  </si>
  <si>
    <t xml:space="preserve">/** 
 * A factory for creating MeanAggregator objects.
 * @since 3.0
 */
</t>
  </si>
  <si>
    <t>https://github.com/apache/jmeter/tree/v3_2/src/core/org/apache/jmeter/report/processor/MeanAggregatorFactory.java#L20</t>
  </si>
  <si>
    <t>RandomOrderController</t>
  </si>
  <si>
    <t xml:space="preserve">/** 
 * GUI for RandomOrderController.
 */
</t>
  </si>
  <si>
    <t>RandomOrderController #1</t>
  </si>
  <si>
    <t>https://github.com/apache/jmeter/tree/v3_2/src/components/org/apache/jmeter/control/gui/RandomOrderControllerGui.java#L22</t>
  </si>
  <si>
    <t>// May be replaced by RandomOrderController</t>
  </si>
  <si>
    <t>https://github.com/apache/jmeter/tree/v3_2/src/core/org/apache/jmeter/control/GenericController.java#L61</t>
  </si>
  <si>
    <t xml:space="preserve">/** 
 * Create a new RandomOrderController.
 */
</t>
  </si>
  <si>
    <t>https://github.com/apache/jmeter/tree/v3_2/src/components/org/apache/jmeter/control/RandomOrderController.java#L30</t>
  </si>
  <si>
    <t>DataExporter</t>
  </si>
  <si>
    <t>/*
     * (non-Javadoc)
     * 
     * @see
     * org.apache.jmeter.report.dashboard.DataExporter#setName(java.lang.String)
     */</t>
  </si>
  <si>
    <t>DataExporter #1</t>
  </si>
  <si>
    <t>https://github.com/apache/jmeter/tree/v3_2/src/core/org/apache/jmeter/report/dashboard/AbstractDataExporter.java#L113</t>
  </si>
  <si>
    <t>/*
     * (non-Javadoc)
     * 
     * @see
     * org.apache.jmeter.report.dashboard.DataExporter#Export(org.apache.jmeter
     * .report.processor.SampleContext,
     * org.apache.jmeter.report.config.ReportGeneratorConfiguration)
     */</t>
  </si>
  <si>
    <t>https://github.com/apache/jmeter/tree/v3_2/src/core/org/apache/jmeter/report/dashboard/HtmlTemplateExporter.java#L336</t>
  </si>
  <si>
    <t xml:space="preserve">/** 
 * The Class AbstractDataExporter provides a base class for DataExporter.
 */
</t>
  </si>
  <si>
    <t>https://github.com/apache/jmeter/tree/v3_2/src/core/org/apache/jmeter/report/dashboard/AbstractDataExporter.java#L25</t>
  </si>
  <si>
    <t>/*
     * (non-Javadoc)
     * 
     * @see org.apache.jmeter.report.dashboard.DataExporter#getName()
     */</t>
  </si>
  <si>
    <t>https://github.com/apache/jmeter/tree/v3_2/src/core/org/apache/jmeter/report/dashboard/AbstractDataExporter.java#L102</t>
  </si>
  <si>
    <t xml:space="preserve">/** 
 * The Interface DataExporter represents an engine to export data from samples consumption.
 * @since 3.0
 */
</t>
  </si>
  <si>
    <t>https://github.com/apache/jmeter/tree/v3_2/src/core/org/apache/jmeter/report/dashboard/DataExporter.java#L25</t>
  </si>
  <si>
    <t>Move</t>
  </si>
  <si>
    <t>// move as a child of the next sibling</t>
  </si>
  <si>
    <t>move #1</t>
  </si>
  <si>
    <t>https://github.com/apache/jmeter/tree/v3_2/src/core/org/apache/jmeter/gui/action/Move.java#L94</t>
  </si>
  <si>
    <t xml:space="preserve">/** 
 * Move a node up/down/left/right 
 */
</t>
  </si>
  <si>
    <t>Move #1</t>
  </si>
  <si>
    <t>https://github.com/apache/jmeter/tree/v3_2/src/core/org/apache/jmeter/gui/action/Move.java#L38</t>
  </si>
  <si>
    <t>https://github.com/apache/jmeter/tree/v3_2/src/core/org/apache/jmeter/gui/action/Move.java#L102</t>
  </si>
  <si>
    <t>// move to the parent</t>
  </si>
  <si>
    <t>https://github.com/apache/jmeter/tree/v3_2/src/core/org/apache/jmeter/gui/action/Move.java#L84</t>
  </si>
  <si>
    <t>// we can only move a single node</t>
  </si>
  <si>
    <t>https://github.com/apache/jmeter/tree/v3_2/src/core/org/apache/jmeter/gui/action/Move.java#L59</t>
  </si>
  <si>
    <t>JMeterVersion</t>
  </si>
  <si>
    <t>// jar:file:/JMeter/lib/ext/ApacheJMeter_core.jar!/org/apache/jmeter/util/JMeterVersion.class</t>
  </si>
  <si>
    <t>JMeterVersion #1</t>
  </si>
  <si>
    <t>https://github.com/apache/jmeter/tree/v3_2/src/core/org/apache/jmeter/util/JMeterVersion.java#L63</t>
  </si>
  <si>
    <t>// file:/workspaces/JMeter/build/core/org/apache/jmeter/util/JMeterVersion.class</t>
  </si>
  <si>
    <t>https://github.com/apache/jmeter/tree/v3_2/src/core/org/apache/jmeter/util/JMeterVersion.java#L65</t>
  </si>
  <si>
    <t>DNSCachePanel</t>
  </si>
  <si>
    <t>org.apache.jmeter.protocol.http.gui</t>
  </si>
  <si>
    <t xml:space="preserve">/** 
 * This config element provides ability to have flexible control over DNS caching function. Depending on option from @see {@link org.apache.jmeter.protocol.http.gui.DNSCachePanel}, either system or custom resolver can be used. Custom resolver uses dnsjava library, and gives ability to bypass both OS and JVM cache. It allows to use paradigm "1 virtual user - 1 DNS cache" in performance tests.
 * @since 2.12
 */
</t>
  </si>
  <si>
    <t>DNSCachePanel #1</t>
  </si>
  <si>
    <t>https://github.com/apache/jmeter/tree/v3_2/src/protocol/http/org/apache/jmeter/protocol/http/control/DNSCacheManager.java#L53</t>
  </si>
  <si>
    <t>SamplerResultTab</t>
  </si>
  <si>
    <t>/* (non-Javadoc)
     * @see org.apache.jmeter.visualizers.SamplerResultTab#clearData()
     */</t>
  </si>
  <si>
    <t>SamplerResultTab #1</t>
  </si>
  <si>
    <t>https://github.com/apache/jmeter/tree/v3_2/src/components/org/apache/jmeter/visualizers/RenderAsXML.java#L90</t>
  </si>
  <si>
    <t>TemplateManager</t>
  </si>
  <si>
    <t>org.apache.jmeter.gui.action.template</t>
  </si>
  <si>
    <t xml:space="preserve">// field TemplateManager#templates </t>
  </si>
  <si>
    <t>TemplateManager #1</t>
  </si>
  <si>
    <t>https://github.com/apache/jmeter/tree/v3_2/src/core/org/apache/jmeter/gui/action/template/TemplateManager.java#L94</t>
  </si>
  <si>
    <t>SampleIndexer</t>
  </si>
  <si>
    <t xml:space="preserve">/** 
 * The classes that implement interface SampleIndexer have to calculate an index from a sample.
 * @param &lt; TIndex &gt; the type of the index
 * @since 3.0
 */
</t>
  </si>
  <si>
    <t>SampleIndexer #1</t>
  </si>
  <si>
    <t>https://github.com/apache/jmeter/tree/v3_2/src/core/org/apache/jmeter/report/processor/SampleIndexer.java#L22</t>
  </si>
  <si>
    <t>FixedQueueExecutor</t>
  </si>
  <si>
    <t>org.apache.jmeter.protocol.jms.sampler</t>
  </si>
  <si>
    <t>// synchronize with FixedQueueExecutor</t>
  </si>
  <si>
    <t>FixedQueueExecutor #1</t>
  </si>
  <si>
    <t>https://github.com/apache/jmeter/tree/v3_2/src/protocol/jms/org/apache/jmeter/protocol/jms/sampler/Receiver.java#L124</t>
  </si>
  <si>
    <t>JLabeledRadioI18N</t>
  </si>
  <si>
    <t xml:space="preserve">/** 
 * JLabeledRadioI18N creates a set of Radio buttons with a label. This is a version of the original JLabelledRadio class (now removed), but modified to accept resource names rather than language strings.
 */
</t>
  </si>
  <si>
    <t>JLabeledRadioI18N #1</t>
  </si>
  <si>
    <t>https://github.com/apache/jmeter/tree/v3_2/src/core/org/apache/jmeter/gui/util/JLabeledRadioI18N.java#L41</t>
  </si>
  <si>
    <t>LookAndFeelCommand</t>
  </si>
  <si>
    <t>// This is also used by LookAndFeelCommand</t>
  </si>
  <si>
    <t>LookAndFeelCommand #1</t>
  </si>
  <si>
    <t>https://github.com/apache/jmeter/tree/v3_2/src/core/org/apache/jmeter/gui/util/JMeterMenuBar.java#L704</t>
  </si>
  <si>
    <t xml:space="preserve">/** 
 * Setup LazySchemeSocketFactory
 * @see "https://bz.apache.org/bugzilla/show_bug.cgi?id=58099"
 */
</t>
  </si>
  <si>
    <t>LazySchemeSocketFactory #1</t>
  </si>
  <si>
    <t>https://github.com/apache/jmeter/tree/v3_2/src/protocol/http/org/apache/jmeter/protocol/http/sampler/HTTPHC4Impl.java#L892</t>
  </si>
  <si>
    <t>SampleException</t>
  </si>
  <si>
    <t xml:space="preserve">/** 
 * @return null if format is ms or a SimpleDateFormat
 * @throws SampleException is format is none
 */
</t>
  </si>
  <si>
    <t>SampleException #1</t>
  </si>
  <si>
    <t>https://github.com/apache/jmeter/tree/v3_2/src/core/org/apache/jmeter/report/processor/NormalizerSampleConsumer.java#L76</t>
  </si>
  <si>
    <t xml:space="preserve">/** 
 * Returns the index of the column with the specified name.
 * @param col the column name for which the index is requested
 * @return The index of the requested column
 * @throws SampleException when the column with the specified name is not found
 */
</t>
  </si>
  <si>
    <t>https://github.com/apache/jmeter/tree/v3_2/src/core/org/apache/jmeter/report/core/SampleMetadata.java#L208</t>
  </si>
  <si>
    <t>Searcher</t>
  </si>
  <si>
    <t xml:space="preserve">/** 
 * Searcher implementation that searches text as is
 */
</t>
  </si>
  <si>
    <t>Searcher #1</t>
  </si>
  <si>
    <t>https://github.com/apache/jmeter/tree/v3_2/src/core/org/apache/jmeter/gui/action/RawTextSearcher.java#L25</t>
  </si>
  <si>
    <t>// Used by SampleSaveConfigurationConverter.unmarshall()</t>
  </si>
  <si>
    <t>SampleSaveConfigurationConverter #1</t>
  </si>
  <si>
    <t>https://github.com/apache/jmeter/tree/v3_2/src/core/org/apache/jmeter/samplers/SampleSaveConfiguration.java#L996</t>
  </si>
  <si>
    <t>https://github.com/apache/jmeter/tree/v3_2/src/core/org/apache/jmeter/samplers/SampleSaveConfiguration.java#L50</t>
  </si>
  <si>
    <t>MinAggregator</t>
  </si>
  <si>
    <t xml:space="preserve">/** 
 * A factory for creating MinAggregator objects.
 * @since 3.1
 */
</t>
  </si>
  <si>
    <t>MinAggregator #1</t>
  </si>
  <si>
    <t>https://github.com/apache/jmeter/tree/v3_2/src/core/org/apache/jmeter/report/processor/MinAggregatorFactory.java#L20</t>
  </si>
  <si>
    <t xml:space="preserve">/** 
 * The class MinAggregator is used to get minimum from samples.
 * @since 3.0
 */
</t>
  </si>
  <si>
    <t>https://github.com/apache/jmeter/tree/v3_2/src/core/org/apache/jmeter/report/processor/MinAggregator.java#L20</t>
  </si>
  <si>
    <t>ResultData</t>
  </si>
  <si>
    <t>/*
         * (non-Javadoc)
         * 
         * @see
         * org.apache.jmeter.report.dashboard.HtmlTemplateExporter.ResultChecker
         * #checkResult( org.apache.jmeter.report.core.DataContext dataContext, org.apache.jmeter.report.processor.ResultData)
         */</t>
  </si>
  <si>
    <t>ResultData #1</t>
  </si>
  <si>
    <t>https://github.com/apache/jmeter/tree/v3_2/src/core/org/apache/jmeter/report/dashboard/HtmlTemplateExporter.java#L203</t>
  </si>
  <si>
    <t xml:space="preserve">/** 
 * The class JsonizerVisitor provides a visitor that can get json-like string from ResultData.
 * @since 3.0
 */
</t>
  </si>
  <si>
    <t>https://github.com/apache/jmeter/tree/v3_2/src/core/org/apache/jmeter/report/dashboard/JsonizerVisitor.java#L30</t>
  </si>
  <si>
    <t xml:space="preserve">/** 
 * The interface ResultData represents a result from samples processing.
 * @since 3.0
 */
</t>
  </si>
  <si>
    <t>https://github.com/apache/jmeter/tree/v3_2/src/core/org/apache/jmeter/report/processor/ResultData.java#L20</t>
  </si>
  <si>
    <t xml:space="preserve">/** 
 * Finds a inner ResultData matching the specified data name in a ResultData tree. Supports only MapResultData walking.
 * @param data the name of the data containing the value
 * @param root the root of the tree
 * @return the ResultData matching the data name
 */
</t>
  </si>
  <si>
    <t>https://github.com/apache/jmeter/tree/v3_2/src/core/org/apache/jmeter/report/dashboard/AbstractDataExporter.java#L66</t>
  </si>
  <si>
    <t>ResultData #2</t>
  </si>
  <si>
    <t>ResultData #3</t>
  </si>
  <si>
    <t>https://github.com/apache/jmeter/tree/v3_2/src/core/org/apache/jmeter/report/dashboard/AbstractDataExporter.java#L70</t>
  </si>
  <si>
    <t>/*
     * (non-Javadoc)
     * 
     * @see
     * org.apache.jmeter.report.processor.ResultData#accept(org.apache.jmeter
     * .report.processor.ResultDataVisitor)
     */</t>
  </si>
  <si>
    <t>https://github.com/apache/jmeter/tree/v3_2/src/core/org/apache/jmeter/report/processor/ListResultData.java#L37</t>
  </si>
  <si>
    <t>https://github.com/apache/jmeter/tree/v3_2/src/core/org/apache/jmeter/report/dashboard/HtmlTemplateExporter.java#L135</t>
  </si>
  <si>
    <t xml:space="preserve">/** 
 * Finds a value matching the specified data name in a ResultData tree. Supports only MapResultData walking.
 * @param clazz the type of the value
 * @param data the name of the data containing the value
 * @param root the root of the tree
 * @param &lt; T &gt; type of value to be found
 * @return the value matching the data name
 */
</t>
  </si>
  <si>
    <t>https://github.com/apache/jmeter/tree/v3_2/src/core/org/apache/jmeter/report/dashboard/AbstractDataExporter.java#L38</t>
  </si>
  <si>
    <t>HttpRequestHdr</t>
  </si>
  <si>
    <t xml:space="preserve">/** 
 * @see org.apache.jmeter.protocol.http.proxy.SamplerCreator#populateSampler(org.apache.jmeter.protocol.http.sampler.HTTPSamplerBase,org.apache.jmeter.protocol.http.proxy.HttpRequestHdr,java.util.Map,java.util.Map)
 */
</t>
  </si>
  <si>
    <t>HttpRequestHdr #1</t>
  </si>
  <si>
    <t>https://github.com/apache/jmeter/tree/v3_2/src/protocol/http/org/apache/jmeter/protocol/http/proxy/DefaultSamplerCreator.java#L94</t>
  </si>
  <si>
    <t>// called by HttpRequestHdr</t>
  </si>
  <si>
    <t>https://github.com/apache/jmeter/tree/v3_2/src/protocol/http/org/apache/jmeter/protocol/http/config/MultipartUrlConfig.java#L54</t>
  </si>
  <si>
    <t xml:space="preserve">/** 
 * @see org.apache.jmeter.protocol.http.proxy.SamplerCreator#createAndPopulateSampler(org.apache.jmeter.protocol.http.proxy.HttpRequestHdr,java.util.Map,java.util.Map)
 */
</t>
  </si>
  <si>
    <t>https://github.com/apache/jmeter/tree/v3_2/src/protocol/http/org/apache/jmeter/protocol/http/proxy/AbstractSamplerCreator.java#L148</t>
  </si>
  <si>
    <t xml:space="preserve">/** 
 * Default implementation calls: &lt;ol&gt; &lt;li&gt; {@link SamplerCreator}{@link #createSampler(HttpRequestHdr,Map,Map)}&lt;/li&gt; &lt;li&gt; {@link SamplerCreator}{@link #populateSampler(HTTPSamplerBase,HttpRequestHdr,Map,Map)}&lt;/li&gt; &lt;/ol&gt;
 * @param request {@link HttpRequestHdr}
 * @param pageEncodings Map of page encodings
 * @param formEncodings Map of form encodings
 * @return {@link HTTPSamplerBase}
 * @throws Exception when something fails
 * @since 2.9
 */
</t>
  </si>
  <si>
    <t>https://github.com/apache/jmeter/tree/v3_2/src/protocol/http/org/apache/jmeter/protocol/http/proxy/SamplerCreator.java#L70</t>
  </si>
  <si>
    <t>HttpRequestHdr #2</t>
  </si>
  <si>
    <t xml:space="preserve">/** 
 * @see org.apache.jmeter.protocol.http.proxy.SamplerCreator#createSampler(org.apache.jmeter.protocol.http.proxy.HttpRequestHdr,java.util.Map,java.util.Map)
 */
</t>
  </si>
  <si>
    <t>https://github.com/apache/jmeter/tree/v3_2/src/protocol/http/org/apache/jmeter/protocol/http/proxy/DefaultSamplerCreator.java#L72</t>
  </si>
  <si>
    <t>StaticSeriesSelector</t>
  </si>
  <si>
    <t xml:space="preserve">/** 
 * The class StaticSeriesSelector provides always the same series name.
 * @since 3.0
 */
</t>
  </si>
  <si>
    <t>StaticSeriesSelector #1</t>
  </si>
  <si>
    <t>https://github.com/apache/jmeter/tree/v3_2/src/core/org/apache/jmeter/report/processor/graph/StaticSeriesSelector.java#L24</t>
  </si>
  <si>
    <t>HTTPSamplerBaseConverter</t>
  </si>
  <si>
    <t xml:space="preserve">/** 
 * JMeter 2.3.1 and earlier only had fields for one file on the GUI: &lt;ul&gt; &lt;li&gt;FILE_NAME&lt;/li&gt; &lt;li&gt;FILE_FIELD&lt;/li&gt; &lt;li&gt;MIMETYPE&lt;/li&gt; &lt;/ul&gt; These were stored in their own individual properties. &lt;p&gt; Version 2.3.3 introduced a list of files, each with their own path, name and mimetype. &lt;p&gt; In order to maintain backwards compatibility of test plans, the 3 original properties were retained; additional file entries are stored in an HTTPFileArgs class. The HTTPFileArgs class was only present if there is more than 1 file; this means that such test plans are backward compatible. &lt;p&gt; Versions after 2.3.4 dispense with the original set of 3 properties. Test plans that use them are converted to use a single HTTPFileArgs list.
 * @see HTTPSamplerBaseConverter
 */
</t>
  </si>
  <si>
    <t>HTTPSamplerBaseConverter #1</t>
  </si>
  <si>
    <t>https://github.com/apache/jmeter/tree/v3_2/src/protocol/http/org/apache/jmeter/protocol/http/sampler/HTTPSamplerBase.java#L1889</t>
  </si>
  <si>
    <t>Command</t>
  </si>
  <si>
    <t>/*
     * @see org.apache.jmeter.gui.action.Command#getActionNames()
     */</t>
  </si>
  <si>
    <t>Command #1</t>
  </si>
  <si>
    <t>https://github.com/apache/jmeter/tree/v3_2/src/core/org/apache/jmeter/gui/action/Duplicate.java#L46</t>
  </si>
  <si>
    <t xml:space="preserve">/** 
 * @see Command#doAction(ActionEvent)
 */
</t>
  </si>
  <si>
    <t>https://github.com/apache/jmeter/tree/v3_2/src/core/org/apache/jmeter/gui/action/ResetSearchCommand.java#L42</t>
  </si>
  <si>
    <t xml:space="preserve">/** 
 * Command for CANCEL. 
 */
</t>
  </si>
  <si>
    <t>https://github.com/apache/jmeter/tree/v3_2/src/core/org/apache/jmeter/config/gui/RowDetailDialog.java#L63</t>
  </si>
  <si>
    <t xml:space="preserve">/** 
 * @see Command#getActionNames()
 */
</t>
  </si>
  <si>
    <t>https://github.com/apache/jmeter/tree/v3_2/src/core/org/apache/jmeter/gui/action/TemplatesCommand.java#L51</t>
  </si>
  <si>
    <t xml:space="preserve">/** 
 * Gets the Command attribute of the JavaConfig object
 * @return the Command value
 */
</t>
  </si>
  <si>
    <t>https://github.com/apache/jmeter/tree/v3_2/src/protocol/native/org/apache/jmeter/protocol/system/SystemSampler.java#L227</t>
  </si>
  <si>
    <t>Command #2</t>
  </si>
  <si>
    <t>https://github.com/apache/jmeter/tree/v3_2/src/protocol/native/org/apache/jmeter/protocol/system/SystemSampler.java#L228</t>
  </si>
  <si>
    <t xml:space="preserve">/** 
 * @see org.apache.jmeter.gui.action.Command#getActionNames()
 */
</t>
  </si>
  <si>
    <t>https://github.com/apache/jmeter/tree/v3_2/src/core/org/apache/jmeter/gui/action/ChangeLanguage.java#L66</t>
  </si>
  <si>
    <t xml:space="preserve">/** 
 * Command for moving a row up in the table. 
 */
</t>
  </si>
  <si>
    <t>https://github.com/apache/jmeter/tree/v3_2/src/core/org/apache/jmeter/config/gui/RowDetailDialog.java#L57</t>
  </si>
  <si>
    <t xml:space="preserve">/** 
 * SSL Manager Command. The SSL Manager provides a mechanism to change your client authentication if required by the server. If you have JSSE 1.0.2 installed, you can select your client identity from a list of installed keys. You can also change your keystore. JSSE 1.0.2 allows you to export a PKCS#12 key from Netscape 4.04 or higher and use it in a read only format. You must supply a password that is greater than six characters due to limitations in the keytool program--and possibly the rest of the system. &lt;p&gt; By selecting a *.p12 file as your keystore (your PKCS#12) format file, you can have a whopping one key keystore. The advantage is that you can test a connection using the assigned Certificate from a Certificate Authority. &lt;/p&gt; TODO ? N.B. The present implementation does not seem to allow selection of keys, it only allows a change of keystore at run-time, or to provide one if not already defined via the property.
 */
</t>
  </si>
  <si>
    <t>https://github.com/apache/jmeter/tree/v3_2/src/core/org/apache/jmeter/gui/action/SSLManagerCommand.java#L36</t>
  </si>
  <si>
    <t xml:space="preserve">/** 
 * About Command. It may be extended in the future to add a list of installed protocols, config options, etc.
 */
</t>
  </si>
  <si>
    <t>https://github.com/apache/jmeter/tree/v3_2/src/core/org/apache/jmeter/gui/action/AboutCommand.java#L45</t>
  </si>
  <si>
    <t xml:space="preserve">/** 
 * Allows an ActionListener to be removed from receiving notifications of a command being executed after the command has executed.
 * @param action the Class of the command for which the listener will notifications for. Class must extend org.apache.jmeter.gui.action.Command.
 * @param listener The {@link ActionListener} that should be deregistered
 */
</t>
  </si>
  <si>
    <t>https://github.com/apache/jmeter/tree/v3_2/src/core/org/apache/jmeter/gui/action/ActionRouter.java#L249</t>
  </si>
  <si>
    <t xml:space="preserve">/** 
 * Command for browsing filesystem to set path of selected row in table. 
 */
</t>
  </si>
  <si>
    <t>https://github.com/apache/jmeter/tree/v3_2/src/protocol/http/org/apache/jmeter/protocol/http/gui/HTTPFileArgsPanel.java#L79</t>
  </si>
  <si>
    <t xml:space="preserve">/** 
 * Command for showing detail. 
 */
</t>
  </si>
  <si>
    <t>https://github.com/apache/jmeter/tree/v3_2/src/core/org/apache/jmeter/config/gui/ArgumentsPanel.java#L117</t>
  </si>
  <si>
    <t xml:space="preserve">/** 
 * Allows an ActionListener to receive notification of a command being executed prior to the actual execution of the command.
 * @param action the Class of the command for which the listener will notifications for. Class must extend org.apache.jmeter.gui.action.Command.
 * @param listener the ActionListener to receive the notifications
 */
</t>
  </si>
  <si>
    <t>https://github.com/apache/jmeter/tree/v3_2/src/core/org/apache/jmeter/gui/action/ActionRouter.java#L173</t>
  </si>
  <si>
    <t xml:space="preserve">/** 
 * Command for removing a row from the table. 
 */
</t>
  </si>
  <si>
    <t>https://github.com/apache/jmeter/tree/v3_2/src/core/org/apache/jmeter/config/gui/SimpleConfigGui.java#L66</t>
  </si>
  <si>
    <t xml:space="preserve">/** 
 * Command for moving a row down in the table. 
 */
</t>
  </si>
  <si>
    <t>https://github.com/apache/jmeter/tree/v3_2/src/core/org/apache/jmeter/config/gui/RowDetailDialog.java#L60</t>
  </si>
  <si>
    <t xml:space="preserve">/** 
 * Command for adding a row to the table. 
 */
</t>
  </si>
  <si>
    <t>https://github.com/apache/jmeter/tree/v3_2/src/core/org/apache/jmeter/config/gui/SimpleConfigGui.java#L63</t>
  </si>
  <si>
    <t xml:space="preserve">/** 
 * Command for adding rows from the clipboard 
 */
</t>
  </si>
  <si>
    <t>https://github.com/apache/jmeter/tree/v3_2/src/core/org/apache/jmeter/config/gui/ArgumentsPanel.java#L105</t>
  </si>
  <si>
    <t xml:space="preserve">/** 
 * Sets the Command attribute of the JavaConfig object
 * @param command the new Command value
 */
</t>
  </si>
  <si>
    <t>https://github.com/apache/jmeter/tree/v3_2/src/protocol/native/org/apache/jmeter/protocol/system/SystemSampler.java#L217</t>
  </si>
  <si>
    <t>https://github.com/apache/jmeter/tree/v3_2/src/protocol/native/org/apache/jmeter/protocol/system/SystemSampler.java#L218</t>
  </si>
  <si>
    <t xml:space="preserve">/** 
 * Gets the Set of actions this Command class responds to.
 * @return the ActionNames value
 */
</t>
  </si>
  <si>
    <t>https://github.com/apache/jmeter/tree/v3_2/src/core/org/apache/jmeter/gui/action/AddToTree.java#L50</t>
  </si>
  <si>
    <t xml:space="preserve">/** 
 * Allows an ActionListener to receive notification of a command being executed after the command has executed.
 * @param action the Class of the command for which the listener will notifications for. Class must extend org.apache.jmeter.gui.action.Command.
 * @param listener The  {@link ActionListener} to be registered
 */
</t>
  </si>
  <si>
    <t>https://github.com/apache/jmeter/tree/v3_2/src/core/org/apache/jmeter/gui/action/ActionRouter.java#L218</t>
  </si>
  <si>
    <t xml:space="preserve">/** 
 * @return JPanel Command + directory
 */
</t>
  </si>
  <si>
    <t>https://github.com/apache/jmeter/tree/v3_2/src/protocol/native/org/apache/jmeter/protocol/system/gui/SystemSamplerGui.java#L196</t>
  </si>
  <si>
    <t xml:space="preserve">/** 
 * Allows an ActionListener to be removed from receiving notifications of a command being executed prior to the actual execution of the command.
 * @param action the Class of the command for which the listener will notifications for. Class must extend org.apache.jmeter.gui.action.Command.
 * @param listener the ActionListener to receive the notifications
 */
</t>
  </si>
  <si>
    <t>https://github.com/apache/jmeter/tree/v3_2/src/core/org/apache/jmeter/gui/action/ActionRouter.java#L188</t>
  </si>
  <si>
    <t xml:space="preserve">/** 
 * @see org.apache.jmeter.gui.action.Command#doAction(ActionEvent)
 */
</t>
  </si>
  <si>
    <t>https://github.com/apache/jmeter/tree/v3_2/src/core/org/apache/jmeter/gui/action/Help.java#L68</t>
  </si>
  <si>
    <t>LinkExtractorParseException</t>
  </si>
  <si>
    <t xml:space="preserve">/** 
 * Get the URLs for all the resources that a browser would automatically download following the download of the content, that is: images, stylesheets, javascript files, applets, etc... &lt;p&gt; URLs should not appear twice in the returned iterator. &lt;p&gt; Malformed URLs can be reported to the caller by having the Iterator return the corresponding RL String. Overall problems parsing the html should be reported by throwing an HTMLParseException.
 * @param userAgent User Agent
 * @param responseData Response data
 * @param baseUrl Base URL from which the HTML code was obtained
 * @param encoding Charset
 * @return an Iterator for the resource URLs
 * @throws LinkExtractorParseException when extracting the links fails
 */
</t>
  </si>
  <si>
    <t>LinkExtractorParseException #1</t>
  </si>
  <si>
    <t>https://github.com/apache/jmeter/tree/v3_2/src/protocol/http/org/apache/jmeter/protocol/http/parser/LinkExtractorParser.java#L39</t>
  </si>
  <si>
    <t xml:space="preserve">/** 
 * Factory method of parsers. Instances might get cached, when {@link LinkExtractorParser#isReusable()} on the newly created instanceequals  {@code true}.
 * @param parserClassName name of the class that should be used to create new parsers
 * @return a possibly cached instance of the wanted{@link LinkExtractorParser}
 * @throws LinkExtractorParseException when a new instance could not be instantiated
 */
</t>
  </si>
  <si>
    <t>https://github.com/apache/jmeter/tree/v3_2/src/protocol/http/org/apache/jmeter/protocol/http/parser/BaseParser.java#L47</t>
  </si>
  <si>
    <t xml:space="preserve">/** 
 * Gets parser from  {@link HTTPSampleResult#getMediaType()}. Returns null if no parser defined for it
 * @param res {@link HTTPSampleResult}
 * @return {@link LinkExtractorParser}
 * @throws LinkExtractorParseException
 */
</t>
  </si>
  <si>
    <t>https://github.com/apache/jmeter/tree/v3_2/src/protocol/http/org/apache/jmeter/protocol/http/sampler/HTTPSamplerBase.java#L1375</t>
  </si>
  <si>
    <t>ProxyControlGui</t>
  </si>
  <si>
    <t>org.apache.jmeter.protocol.http.proxy.gui</t>
  </si>
  <si>
    <t>// created in ProxyControlGui.createGroupingPanel()</t>
  </si>
  <si>
    <t>ProxyControlGui #1</t>
  </si>
  <si>
    <t>https://github.com/apache/jmeter/tree/v3_2/src/protocol/http/org/apache/jmeter/protocol/http/proxy/ProxyControl.java#L175</t>
  </si>
  <si>
    <t>Priority</t>
  </si>
  <si>
    <t xml:space="preserve">/** 
 * Retrieve a Priority object for the name parameter.
 * @param priority the priority name
 * @return the Priority for name
 */
</t>
  </si>
  <si>
    <t>Priority #1</t>
  </si>
  <si>
    <t>https://github.com/apache/jmeter/tree/v3_2/src/jorphan/org/apache/log/Priority.java#L68</t>
  </si>
  <si>
    <t>priority #2</t>
  </si>
  <si>
    <t>https://github.com/apache/jmeter/tree/v3_2/src/jorphan/org/apache/log/Priority.java#L69</t>
  </si>
  <si>
    <t>priority #3</t>
  </si>
  <si>
    <t>Priority #4</t>
  </si>
  <si>
    <t>https://github.com/apache/jmeter/tree/v3_2/src/jorphan/org/apache/log/Priority.java#L70</t>
  </si>
  <si>
    <t xml:space="preserve">/** 
 * Get Priority for LogEvent.
 * @return the LogEvent Priority
 */
</t>
  </si>
  <si>
    <t>https://github.com/apache/jmeter/tree/v3_2/src/jorphan/org/apache/log/LogEvent.java#L58</t>
  </si>
  <si>
    <t>Priority #2</t>
  </si>
  <si>
    <t>https://github.com/apache/jmeter/tree/v3_2/src/jorphan/org/apache/log/LogEvent.java#L59</t>
  </si>
  <si>
    <t xml:space="preserve">/** 
 * Get name of priority.
 * @return the priorities name
 */
</t>
  </si>
  <si>
    <t>priority #1</t>
  </si>
  <si>
    <t>https://github.com/apache/jmeter/tree/v3_2/src/jorphan/org/apache/log/Priority.java#L144</t>
  </si>
  <si>
    <t>priorities #2</t>
  </si>
  <si>
    <t>https://github.com/apache/jmeter/tree/v3_2/src/jorphan/org/apache/log/Priority.java#L145</t>
  </si>
  <si>
    <t xml:space="preserve">/** 
 * Set the logging priority for a category.
 * @param priority - e.g. Priority.DEBUG
 * @param category - string containing the category
 * @deprecated since 3.2, use SLF4J for logging
 */
</t>
  </si>
  <si>
    <t>https://github.com/apache/jmeter/tree/v3_2/src/jorphan/org/apache/jorphan/logging/LoggingManager.java#L175</t>
  </si>
  <si>
    <t xml:space="preserve">/** 
 * Set the logging priority.
 * @param priority - e.g. Priority.DEBUG
 * @deprecated since 3.2, use SLF4J for logging
 */
</t>
  </si>
  <si>
    <t>https://github.com/apache/jmeter/tree/v3_2/src/jorphan/org/apache/jorphan/logging/LoggingManager.java#L187</t>
  </si>
  <si>
    <t xml:space="preserve">/** 
 * Test whether this priority is greater than other priority.
 * @param other the other Priority
 * @return TRUE if the priority is greater else FALSE
 */
</t>
  </si>
  <si>
    <t>https://github.com/apache/jmeter/tree/v3_2/src/jorphan/org/apache/log/Priority.java#L154</t>
  </si>
  <si>
    <t>Priority #3</t>
  </si>
  <si>
    <t>https://github.com/apache/jmeter/tree/v3_2/src/jorphan/org/apache/log/Priority.java#L155</t>
  </si>
  <si>
    <t>priority #4</t>
  </si>
  <si>
    <t>https://github.com/apache/jmeter/tree/v3_2/src/jorphan/org/apache/log/Priority.java#L156</t>
  </si>
  <si>
    <t xml:space="preserve">/** 
 * Test whether this priority is lower or equal to other priority.
 * @param other the other Priority
 * @return TRUE if the priority is lower or equal else FALSE
 */
</t>
  </si>
  <si>
    <t>https://github.com/apache/jmeter/tree/v3_2/src/jorphan/org/apache/log/Priority.java#L176</t>
  </si>
  <si>
    <t>https://github.com/apache/jmeter/tree/v3_2/src/jorphan/org/apache/log/Priority.java#L177</t>
  </si>
  <si>
    <t>https://github.com/apache/jmeter/tree/v3_2/src/jorphan/org/apache/log/Priority.java#L178</t>
  </si>
  <si>
    <t xml:space="preserve">/** 
 * Class representing and holding constants for priority.
 * @author Peter Donald
 * @deprecated Will be dropped in 3.3 
 */
</t>
  </si>
  <si>
    <t>https://github.com/apache/jmeter/tree/v3_2/src/jorphan/org/apache/log/Priority.java#L21</t>
  </si>
  <si>
    <t xml:space="preserve">/** 
 * Get numerical value associated with priority.
 * @return the numerical value
 */
</t>
  </si>
  <si>
    <t>https://github.com/apache/jmeter/tree/v3_2/src/jorphan/org/apache/log/Priority.java#L134</t>
  </si>
  <si>
    <t xml:space="preserve">/** 
 * Overidden string to display Priority in human readable form.
 * @return the string describing priority
 */
</t>
  </si>
  <si>
    <t>https://github.com/apache/jmeter/tree/v3_2/src/jorphan/org/apache/log/Priority.java#L123</t>
  </si>
  <si>
    <t>https://github.com/apache/jmeter/tree/v3_2/src/jorphan/org/apache/log/Priority.java#L124</t>
  </si>
  <si>
    <t xml:space="preserve">/** 
 * Set the default logging priority.
 * @param priority e.g. Priority.DEBUG
 * @deprecated since 3.2, use SLF4J for logging
 */
</t>
  </si>
  <si>
    <t>https://github.com/apache/jmeter/tree/v3_2/src/jorphan/org/apache/jorphan/logging/LoggingManager.java#L198</t>
  </si>
  <si>
    <t xml:space="preserve">/** 
 * Private Constructor to block instantiation outside class.
 * @param name the string name of priority
 * @param priority the numerical code of priority
 */
</t>
  </si>
  <si>
    <t>https://github.com/apache/jmeter/tree/v3_2/src/jorphan/org/apache/log/Priority.java#L107</t>
  </si>
  <si>
    <t>https://github.com/apache/jmeter/tree/v3_2/src/jorphan/org/apache/log/Priority.java#L108</t>
  </si>
  <si>
    <t xml:space="preserve">/** 
 * Test whether this priority is lower than other priority.
 * @param other the other Priority
 * @return TRUE if the priority is lower else FALSE
 */
</t>
  </si>
  <si>
    <t>https://github.com/apache/jmeter/tree/v3_2/src/jorphan/org/apache/log/Priority.java#L165</t>
  </si>
  <si>
    <t>https://github.com/apache/jmeter/tree/v3_2/src/jorphan/org/apache/log/Priority.java#L166</t>
  </si>
  <si>
    <t>https://github.com/apache/jmeter/tree/v3_2/src/jorphan/org/apache/log/Priority.java#L167</t>
  </si>
  <si>
    <t>ExitCommand</t>
  </si>
  <si>
    <t xml:space="preserve">/** 
 * Constructor for the ExitCommand object
 */
</t>
  </si>
  <si>
    <t>ExitCommand #1</t>
  </si>
  <si>
    <t>https://github.com/apache/jmeter/tree/v3_2/src/core/org/apache/jmeter/gui/action/ExitCommand.java#L38</t>
  </si>
  <si>
    <t xml:space="preserve">/** 
 * Gets the ActionNames attribute of the ExitCommand object
 * @return The ActionNames value
 */
</t>
  </si>
  <si>
    <t>https://github.com/apache/jmeter/tree/v3_2/src/core/org/apache/jmeter/gui/action/ExitCommand.java#L44</t>
  </si>
  <si>
    <t>sslManager</t>
  </si>
  <si>
    <t>SSLManagerCommand</t>
  </si>
  <si>
    <t xml:space="preserve">/** 
 * Called by sslManager button. Raises sslManager dialog. I.e. a FileChooser for PCSI12 (.p12|.P12) files.
 */
</t>
  </si>
  <si>
    <t>sslManager #1</t>
  </si>
  <si>
    <t>https://github.com/apache/jmeter/tree/v3_2/src/core/org/apache/jmeter/gui/action/SSLManagerCommand.java#L83</t>
  </si>
  <si>
    <t>sslManager #2</t>
  </si>
  <si>
    <t>https://github.com/apache/jmeter/tree/v3_2/src/core/org/apache/jmeter/gui/action/SSLManagerCommand.java#L84</t>
  </si>
  <si>
    <t>SSLManager</t>
  </si>
  <si>
    <t xml:space="preserve">/** 
 * Resets the SSLManager so that we can create a new one with a new keystore
 */
</t>
  </si>
  <si>
    <t>SSLManager #1</t>
  </si>
  <si>
    <t>https://github.com/apache/jmeter/tree/v3_2/src/core/org/apache/jmeter/util/SSLManager.java#L85</t>
  </si>
  <si>
    <t xml:space="preserve">/** 
 * The SSLManager handles the KeyStore information for JMeter. Basically, it handles all the logic for loading and initializing all the JSSE parameters and selecting the alias to authenticate against if it is available. SSLManager will try to automatically select the client certificate for you, but if it can't make a decision, it will pop open a dialog asking you for more information. TODO: does not actually prompt
 */
</t>
  </si>
  <si>
    <t>https://github.com/apache/jmeter/tree/v3_2/src/core/org/apache/jmeter/util/JsseSSLManager.java#L44</t>
  </si>
  <si>
    <t>SSLManager #2</t>
  </si>
  <si>
    <t>https://github.com/apache/jmeter/tree/v3_2/src/core/org/apache/jmeter/util/JsseSSLManager.java#L46</t>
  </si>
  <si>
    <t xml:space="preserve">/** 
 * Static accessor for the SSLManager object. The SSLManager is a singleton.
 * @return the singleton {@link SSLManager}
 */
</t>
  </si>
  <si>
    <t>https://github.com/apache/jmeter/tree/v3_2/src/core/org/apache/jmeter/util/SSLManager.java#L250</t>
  </si>
  <si>
    <t>https://github.com/apache/jmeter/tree/v3_2/src/core/org/apache/jmeter/util/SSLManager.java#L251</t>
  </si>
  <si>
    <t xml:space="preserve">/** 
 * The SSLManager handles the KeyStore information for JMeter. Basically, it handles all the logic for loading and initializing all the JSSE parameters and selecting the alias to authenticate against if it is available. SSLManager will try to automatically select the client certificate for you, but if it can't make a decision, it will pop open a dialog asking you for more information. TODO? - N.B. does not currently allow the selection of a client certificate.
 */
</t>
  </si>
  <si>
    <t>https://github.com/apache/jmeter/tree/v3_2/src/core/org/apache/jmeter/util/SSLManager.java#L38</t>
  </si>
  <si>
    <t>https://github.com/apache/jmeter/tree/v3_2/src/core/org/apache/jmeter/util/SSLManager.java#L40</t>
  </si>
  <si>
    <t>Authorization</t>
  </si>
  <si>
    <t>// for creating Authorization Manager</t>
  </si>
  <si>
    <t>Authorization #1</t>
  </si>
  <si>
    <t>https://github.com/apache/jmeter/tree/v3_2/src/protocol/http/org/apache/jmeter/protocol/http/proxy/Proxy.java#L274</t>
  </si>
  <si>
    <t xml:space="preserve">/** 
 * This class is an Authorization encapsulator.
 */
</t>
  </si>
  <si>
    <t>https://github.com/apache/jmeter/tree/v3_2/src/protocol/http/org/apache/jmeter/protocol/http/control/Authorization.java#L29</t>
  </si>
  <si>
    <t>// because it's useless after creating Authorization object</t>
  </si>
  <si>
    <t>https://github.com/apache/jmeter/tree/v3_2/src/protocol/http/org/apache/jmeter/protocol/http/proxy/ProxyControl.java#L699</t>
  </si>
  <si>
    <t>//Construct Authorization object from HEADER_AUTHORIZATION</t>
  </si>
  <si>
    <t>https://github.com/apache/jmeter/tree/v3_2/src/protocol/http/org/apache/jmeter/protocol/http/proxy/ProxyControl.java#L665</t>
  </si>
  <si>
    <t>// Authorization</t>
  </si>
  <si>
    <t>https://github.com/apache/jmeter/tree/v3_2/src/protocol/http/org/apache/jmeter/protocol/http/sampler/AjpSampler.java#L299</t>
  </si>
  <si>
    <t xml:space="preserve">/** 
 * Detect Header manager in subConfigs, Find(if any) Authorization header Construct Authentication object Removes Authorization if present 
 * @param subConfigs {@link TestElement}[]
 * @param sampler {@link HTTPSamplerBase}
 * @return {@link Authorization}
 */
</t>
  </si>
  <si>
    <t>https://github.com/apache/jmeter/tree/v3_2/src/protocol/http/org/apache/jmeter/protocol/http/proxy/ProxyControl.java#L645</t>
  </si>
  <si>
    <t>Authorization #2</t>
  </si>
  <si>
    <t xml:space="preserve">/** 
 * create the authorization
 * @param url url for which the authorization should be considered
 * @param user name of the user
 * @param pass password for the user
 * @param domain authorization domain (used for NTML-authentication)
 * @param realm authorization realm
 * @param mechanism authorization mechanism, that should be used
 */
</t>
  </si>
  <si>
    <t>authorization #1</t>
  </si>
  <si>
    <t>https://github.com/apache/jmeter/tree/v3_2/src/protocol/http/org/apache/jmeter/protocol/http/control/Authorization.java#L51</t>
  </si>
  <si>
    <t>authorization #2</t>
  </si>
  <si>
    <t>https://github.com/apache/jmeter/tree/v3_2/src/protocol/http/org/apache/jmeter/protocol/http/control/Authorization.java#L52</t>
  </si>
  <si>
    <t>authorization #3</t>
  </si>
  <si>
    <t>https://github.com/apache/jmeter/tree/v3_2/src/protocol/http/org/apache/jmeter/protocol/http/control/Authorization.java#L55</t>
  </si>
  <si>
    <t>authorization #4</t>
  </si>
  <si>
    <t>https://github.com/apache/jmeter/tree/v3_2/src/protocol/http/org/apache/jmeter/protocol/http/control/Authorization.java#L56</t>
  </si>
  <si>
    <t>authorization #5</t>
  </si>
  <si>
    <t>https://github.com/apache/jmeter/tree/v3_2/src/protocol/http/org/apache/jmeter/protocol/http/control/Authorization.java#L57</t>
  </si>
  <si>
    <t xml:space="preserve">/** 
 * Extracts all the required authorization for that particular URL request and sets it in the &lt;code&gt;HttpURLConnection&lt;/code&gt; passed in.
 * @param conn &lt;code&gt;HttpUrlConnection&lt;/code&gt; which represents the URL request
 * @param u &lt;code&gt;URL&lt;/code&gt; of the URL request
 * @param authManager the &lt;code&gt;AuthManager&lt;/code&gt; containing all the cookies for this &lt;code&gt;UrlConfig&lt;/code&gt;
 * @return String Authorization header value or null if not set
 */
</t>
  </si>
  <si>
    <t>https://github.com/apache/jmeter/tree/v3_2/src/protocol/http/org/apache/jmeter/protocol/http/sampler/HTTPJavaImpl.java#L421</t>
  </si>
  <si>
    <t xml:space="preserve">/** 
 * This class provides a way to provide Authorization in jmeter requests. The format of the authorization file is: URL user pass where URL is an HTTP URL, user a username to use and pass the appropriate password.
 */
</t>
  </si>
  <si>
    <t>https://github.com/apache/jmeter/tree/v3_2/src/protocol/http/org/apache/jmeter/protocol/http/control/AuthManager.java#L60</t>
  </si>
  <si>
    <t>SampleResultConverter</t>
  </si>
  <si>
    <t xml:space="preserve">/** 
 * This is only intended for use by SampleResultConverter!
 * @param timeStamp The timeStamp to set.
 */
</t>
  </si>
  <si>
    <t>SampleResultConverter #1</t>
  </si>
  <si>
    <t>https://github.com/apache/jmeter/tree/v3_2/src/core/org/apache/jmeter/samplers/SampleResult.java#L1319</t>
  </si>
  <si>
    <t xml:space="preserve">/** 
 * This is only intended for use by SampleResultConverter!
 * @param time The connect time to set.
 */
</t>
  </si>
  <si>
    <t>https://github.com/apache/jmeter/tree/v3_2/src/core/org/apache/jmeter/samplers/SampleResult.java#L1310</t>
  </si>
  <si>
    <t>https://github.com/apache/jmeter/tree/v3_2/src/core/org/apache/jmeter/samplers/SampleSaveConfiguration.java#L52</t>
  </si>
  <si>
    <t xml:space="preserve">/** 
 * This is only intended for use by SampleResultConverter!
 * @param latency The latency to set.
 */
</t>
  </si>
  <si>
    <t>https://github.com/apache/jmeter/tree/v3_2/src/core/org/apache/jmeter/samplers/SampleResult.java#L1286</t>
  </si>
  <si>
    <t>HTTPSampler</t>
  </si>
  <si>
    <t>// Check which HTTPSampler class we should use</t>
  </si>
  <si>
    <t>HTTPSampler #1</t>
  </si>
  <si>
    <t>https://github.com/apache/jmeter/tree/v3_2/src/protocol/http/org/apache/jmeter/protocol/http/proxy/Proxy.java#L159</t>
  </si>
  <si>
    <t xml:space="preserve">/** 
 * Reset the HTTPSampler to make sure it is a new instance. &lt;p&gt; {@inheritDoc}
 */
</t>
  </si>
  <si>
    <t>https://github.com/apache/jmeter/tree/v3_2/src/protocol/http/org/apache/jmeter/protocol/http/util/accesslog/StandardGenerator.java#L212</t>
  </si>
  <si>
    <t>// Help convert existing JMX files which use HTTPSampler[2] nodes</t>
  </si>
  <si>
    <t>https://github.com/apache/jmeter/tree/v3_2/src/protocol/http/org/apache/jmeter/protocol/http/sampler/HTTPSamplerBaseConverter.java#L64</t>
  </si>
  <si>
    <t xml:space="preserve">/** 
 * Factory to return the appropriate HTTPSampler for use with classes that need an HTTPSampler; also creates the implementations for use with HTTPSamplerProxy.
 */
</t>
  </si>
  <si>
    <t>https://github.com/apache/jmeter/tree/v3_2/src/protocol/http/org/apache/jmeter/protocol/http/sampler/HTTPSamplerFactory.java#L24</t>
  </si>
  <si>
    <t xml:space="preserve">/** 
 * The purpose of the reset is so Samplers can explicitly call reset to create a new instance of HTTPSampler.
 */
</t>
  </si>
  <si>
    <t>https://github.com/apache/jmeter/tree/v3_2/src/protocol/http/org/apache/jmeter/protocol/http/util/accesslog/Generator.java#L131</t>
  </si>
  <si>
    <t xml:space="preserve">/** 
 * Description: &lt;br&gt; &lt;br&gt; AccessLogSampler is responsible for a couple of things: &lt;ul&gt; &lt;li&gt;creating instances of Generator &lt;li&gt;creating instances of Parser &lt;li&gt;triggering popup windows &lt;li&gt;calling Generator.generateRequest() &lt;li&gt;checking to make sure the classes are valid &lt;li&gt;making sure a class can be instantiated &lt;/ul&gt; The intent of this sampler is it uses the generator and parser to create a HTTPSampler when it is needed. It does not contain logic about how to parse the logs. It also doesn't care how Generator is implemented, as long as it implements the interface. This means a person could simply implement a dummy parser to generate random parameters and the generator consumes the results. This wasn't the original intent of the sampler. I originaly wanted to write this sampler, so that I can take production logs to simulate production traffic in a test environment. Doing so is desirable to study odd or unusual behavior. It's also good to compare a new system against an existing system to get near apples-to-apples comparison. I've been asked if benchmarks are really fair comparisons just about every single time, so this helps me accomplish that task. &lt;p&gt; Some bugs only appear under production traffic, so it is useful to generate traffic using production logs. This way, JMeter can record when problems occur and provide a way to match the server logs. &lt;/p&gt;
 */
</t>
  </si>
  <si>
    <t>https://github.com/apache/jmeter/tree/v3_2/src/protocol/http/org/apache/jmeter/protocol/http/sampler/AccessLogSampler.java#L36</t>
  </si>
  <si>
    <t xml:space="preserve">/** 
 * The target can be either a java.io.File or a Sampler. We make it generic, so that later on we can use these classes directly from a HTTPSampler.
 * @param target target to generate into
 */
</t>
  </si>
  <si>
    <t>https://github.com/apache/jmeter/tree/v3_2/src/protocol/http/org/apache/jmeter/protocol/http/util/accesslog/Generator.java#L107</t>
  </si>
  <si>
    <t xml:space="preserve">/** 
 * sample gets a new HTTPSampler from the generator and calls it's sample() method.
 * @return newly generated and called sample
 */
</t>
  </si>
  <si>
    <t>https://github.com/apache/jmeter/tree/v3_2/src/protocol/http/org/apache/jmeter/protocol/http/sampler/AccessLogSampler.java#L126</t>
  </si>
  <si>
    <t>GenericController</t>
  </si>
  <si>
    <t>GenericController #1</t>
  </si>
  <si>
    <t xml:space="preserve">/** 
 * Reset loopCount to Start index
 * @see org.apache.jmeter.control.GenericController#initialize()
 */
</t>
  </si>
  <si>
    <t>https://github.com/apache/jmeter/tree/v3_2/src/components/org/apache/jmeter/control/ForeachController.java#L284</t>
  </si>
  <si>
    <t xml:space="preserve">/** 
 * Gets the SubControllers attribute of the GenericController object
 * @return the SubControllers value
 */
</t>
  </si>
  <si>
    <t>https://github.com/apache/jmeter/tree/v3_2/src/core/org/apache/jmeter/control/GenericController.java#L276</t>
  </si>
  <si>
    <t xml:space="preserve">/** 
 * @see org.apache.jmeter.control.GenericController#resetCurrent()
 */
</t>
  </si>
  <si>
    <t>https://github.com/apache/jmeter/tree/v3_2/src/components/org/apache/jmeter/control/RandomController.java#L33</t>
  </si>
  <si>
    <t xml:space="preserve">/** 
 * @see GenericController#reInitialize()
 */
</t>
  </si>
  <si>
    <t>https://github.com/apache/jmeter/tree/v3_2/src/components/org/apache/jmeter/control/RandomOrderController.java#L45</t>
  </si>
  <si>
    <t xml:space="preserve">/** 
 * @see org.apache.jmeter.control.GenericController#initialize()
 */
</t>
  </si>
  <si>
    <t>https://github.com/apache/jmeter/tree/v3_2/src/components/org/apache/jmeter/control/InterleaveControl.java#L190</t>
  </si>
  <si>
    <t>// We need to call the super.next, instead of this.next, which is done in GenericController,</t>
  </si>
  <si>
    <t>https://github.com/apache/jmeter/tree/v3_2/src/core/org/apache/jmeter/control/TransactionController.java#L178</t>
  </si>
  <si>
    <t xml:space="preserve">/** 
 * Called after execution of last child of the controller We release lock
 * @see org.apache.jmeter.control.GenericController#reInitialize()
 */
</t>
  </si>
  <si>
    <t>https://github.com/apache/jmeter/tree/v3_2/src/components/org/apache/jmeter/control/CriticalSectionController.java#L151</t>
  </si>
  <si>
    <t xml:space="preserve">/** 
 * @see GenericController#initialize()
 */
</t>
  </si>
  <si>
    <t>https://github.com/apache/jmeter/tree/v3_2/src/components/org/apache/jmeter/control/RandomOrderController.java#L36</t>
  </si>
  <si>
    <t>IntSum</t>
  </si>
  <si>
    <t xml:space="preserve">/** 
 * Provides an intSum function that adds two or more integer values.
 * @see LongSum
 * @since 1.8.1
 */
</t>
  </si>
  <si>
    <t>intSum #1</t>
  </si>
  <si>
    <t>https://github.com/apache/jmeter/tree/v3_2/src/functions/org/apache/jmeter/functions/IntSum.java#L31</t>
  </si>
  <si>
    <t xml:space="preserve">/** 
 * Provides a longSum function that adds two or more long values.
 * @see IntSum
 * @since 2.3.2
 */
</t>
  </si>
  <si>
    <t>IntSum #1</t>
  </si>
  <si>
    <t>https://github.com/apache/jmeter/tree/v3_2/src/functions/org/apache/jmeter/functions/LongSum.java#L32</t>
  </si>
  <si>
    <t>CSVRead</t>
  </si>
  <si>
    <t>/*
     * Called by CSVRead(x,next) - sets the row to nil so the next row will be
     * picked up the next time round
     *
     */</t>
  </si>
  <si>
    <t>CSVRead #1</t>
  </si>
  <si>
    <t>https://github.com/apache/jmeter/tree/v3_2/src/functions/org/apache/jmeter/functions/FileWrapper.java#L123</t>
  </si>
  <si>
    <t>/*
     * called by CSVRead(file,alias)
     */</t>
  </si>
  <si>
    <t>https://github.com/apache/jmeter/tree/v3_2/src/functions/org/apache/jmeter/functions/FileWrapper.java#L87</t>
  </si>
  <si>
    <t>TrustAllSSLSocketFactory</t>
  </si>
  <si>
    <t>org.apache.jmeter.protocol.smtp.sampler.protocol</t>
  </si>
  <si>
    <t xml:space="preserve">/** 
 * Factory method
 * @return New TrustAllSSLSocketFactory
 */
</t>
  </si>
  <si>
    <t>TrustAllSSLSocketFactory #1</t>
  </si>
  <si>
    <t>https://github.com/apache/jmeter/tree/v3_2/src/protocol/mail/org/apache/jmeter/protocol/smtp/sampler/protocol/TrustAllSSLSocketFactory.java#L74</t>
  </si>
  <si>
    <t>ModuleController</t>
  </si>
  <si>
    <t xml:space="preserve">/** 
 * Module to run tree. Allows to select a module to be executed. Many ModuleControllers can reference the same element. 
 */
</t>
  </si>
  <si>
    <t>ModuleControllers #1</t>
  </si>
  <si>
    <t>https://github.com/apache/jmeter/tree/v3_2/src/components/org/apache/jmeter/control/gui/ModuleControllerGui.java#L90</t>
  </si>
  <si>
    <t>// Unfortunately ModuleController is in components, not core</t>
  </si>
  <si>
    <t>ModuleController #1</t>
  </si>
  <si>
    <t>https://github.com/apache/jmeter/tree/v3_2/src/core/org/apache/jmeter/JMeter.java#L1082</t>
  </si>
  <si>
    <t xml:space="preserve">/** 
 * The goal of ModuleController is to add modularity to JMeter. The general idea is that web applications consist of small units of functionality (i.e. Logon, Create Account, Logoff...) which consist of requests that implement the functionality. These small units of functionality can be stored in SimpleControllers as modules that can be linked together quickly to form tests. ModuleController facilitates this by acting as a pointer to any controller that sits under the WorkBench. The controller and it's subelements will be substituted in place of the ModuleController at runtime. Config elements can be attached to the ModuleController to alter the functionality (which user logs in, which account is created, etc.) of the module.
 */
</t>
  </si>
  <si>
    <t>https://github.com/apache/jmeter/tree/v3_2/src/components/org/apache/jmeter/control/ModuleController.java#L37</t>
  </si>
  <si>
    <t>ModuleController #2</t>
  </si>
  <si>
    <t>https://github.com/apache/jmeter/tree/v3_2/src/components/org/apache/jmeter/control/ModuleController.java#L41</t>
  </si>
  <si>
    <t>ModuleController #3</t>
  </si>
  <si>
    <t>https://github.com/apache/jmeter/tree/v3_2/src/components/org/apache/jmeter/control/ModuleController.java#L42</t>
  </si>
  <si>
    <t>ModuleController #4</t>
  </si>
  <si>
    <t>https://github.com/apache/jmeter/tree/v3_2/src/components/org/apache/jmeter/control/ModuleController.java#L43</t>
  </si>
  <si>
    <t xml:space="preserve">/** 
 * Initializes the gui panel for the ModuleController instance.
 */
</t>
  </si>
  <si>
    <t>https://github.com/apache/jmeter/tree/v3_2/src/components/org/apache/jmeter/control/gui/ModuleControllerGui.java#L104</t>
  </si>
  <si>
    <t xml:space="preserve">/** 
 * ModuleControllerGui provides UI for configuring ModuleController element. It contains filtered copy of test plan tree (called Module to run tree)  in which target element can be specified by selecting node. Allowed types of elements in Module to run tree: - TestPlan - cannot be referenced - AbstractThreadGroup - cannot be referenced - Controller (except ModuleController) - TestFragmentController
 */
</t>
  </si>
  <si>
    <t>https://github.com/apache/jmeter/tree/v3_2/src/components/org/apache/jmeter/control/gui/ModuleControllerGui.java#L62</t>
  </si>
  <si>
    <t>https://github.com/apache/jmeter/tree/v3_2/src/components/org/apache/jmeter/control/gui/ModuleControllerGui.java#L64</t>
  </si>
  <si>
    <t>// Bug55375 - don't allow selectedNode to be a ModuleController as can cause recursion</t>
  </si>
  <si>
    <t>https://github.com/apache/jmeter/tree/v3_2/src/components/org/apache/jmeter/control/ModuleController.java#L164</t>
  </si>
  <si>
    <t>// Hack to resolve ModuleControllers in non GUI mode</t>
  </si>
  <si>
    <t>https://github.com/apache/jmeter/tree/v3_2/src/core/org/apache/jmeter/JMeter.java#L928</t>
  </si>
  <si>
    <t xml:space="preserve">/** 
 * Recursively build module to run tree. Only 4 types of elements are allowed to be added: - All controllers except ModuleController - TestPlan - TestFragmentController - AbstractThreadGroup
 * @param node - element of test plan tree
 * @param level - level of element in a tree
 * @param parent
 */
</t>
  </si>
  <si>
    <t>https://github.com/apache/jmeter/tree/v3_2/src/components/org/apache/jmeter/control/gui/ModuleControllerGui.java#L383</t>
  </si>
  <si>
    <t>resultCollector</t>
  </si>
  <si>
    <t xml:space="preserve">/** 
 * ResultCollector used
 */
</t>
  </si>
  <si>
    <t>ResultCollector #1</t>
  </si>
  <si>
    <t>https://github.com/apache/jmeter/tree/v3_2/src/core/org/apache/jmeter/report/dashboard/ReportGenerator.java#L105</t>
  </si>
  <si>
    <t>ResultCollector</t>
  </si>
  <si>
    <t xml:space="preserve">/** 
 * Sets the filename attribute of the ResultCollector object.
 * @param f the new filename value
 */
</t>
  </si>
  <si>
    <t>https://github.com/apache/jmeter/tree/v3_2/src/core/org/apache/jmeter/reporters/ResultCollector.java#L282</t>
  </si>
  <si>
    <t>// only add Summariser if it can not be shared with the ResultCollector</t>
  </si>
  <si>
    <t>https://github.com/apache/jmeter/tree/v3_2/src/core/org/apache/jmeter/JMeter.java#L971</t>
  </si>
  <si>
    <t>// Used by ResultCollector.sampleOccurred(SampleEvent event)</t>
  </si>
  <si>
    <t>https://github.com/apache/jmeter/tree/v3_2/src/core/org/apache/jmeter/save/SaveService.java#L333</t>
  </si>
  <si>
    <t xml:space="preserve">/** 
 * Read test results from JTL files and pass them to the visualiser directly. If the ResultCollector helper object is defined, then pass the samples to that rather than adding them to the test result wrapper.
 * @return the test result wrapper (may be empty)
 * @see com.thoughtworks.xstream.converters.Converter#unmarshal(com.thoughtworks.xstream.io.HierarchicalStreamReader,com.thoughtworks.xstream.converters.UnmarshallingContext)
 */
</t>
  </si>
  <si>
    <t>https://github.com/apache/jmeter/tree/v3_2/src/core/org/apache/jmeter/save/converters/TestResultWrapperConverter.java#L76</t>
  </si>
  <si>
    <t xml:space="preserve">/** 
 * Provides extending classes the opportunity to set the ResultCollector model for the Visualizer. This is useful to allow maximum reuse of the methods from AbstractVisualizer.
 * @param collector {@link ResultCollector} for the visualizer
 */
</t>
  </si>
  <si>
    <t>https://github.com/apache/jmeter/tree/v3_2/src/core/org/apache/jmeter/visualizers/gui/AbstractVisualizer.java#L343</t>
  </si>
  <si>
    <t>// Used by ResultCollector when creating output files</t>
  </si>
  <si>
    <t>https://github.com/apache/jmeter/tree/v3_2/src/core/org/apache/jmeter/save/SaveService.java#L480</t>
  </si>
  <si>
    <t>// ResultCollector class</t>
  </si>
  <si>
    <t>https://github.com/apache/jmeter/tree/v3_2/src/core/org/apache/jmeter/save/converters/TestResultWrapperConverter.java#L70</t>
  </si>
  <si>
    <t>//   In the latter case, only ResultCollectors are updated,</t>
  </si>
  <si>
    <t>ResultCollectors #1</t>
  </si>
  <si>
    <t>https://github.com/apache/jmeter/tree/v3_2/src/core/org/apache/jmeter/engine/PreCompiler.java#L44</t>
  </si>
  <si>
    <t xml:space="preserve">/** 
 * Provides access to the ResultCollector model class for extending implementations. Using this method and setModel(ResultCollector) is only necessary if your visualizer requires a differently behaving ResultCollector. Using these methods will allow maximum reuse of the methods provided by AbstractVisualizer in this event.
 * @return the associated collector
 */
</t>
  </si>
  <si>
    <t>https://github.com/apache/jmeter/tree/v3_2/src/core/org/apache/jmeter/visualizers/gui/AbstractVisualizer.java#L188</t>
  </si>
  <si>
    <t>ResultCollector #2</t>
  </si>
  <si>
    <t>https://github.com/apache/jmeter/tree/v3_2/src/core/org/apache/jmeter/visualizers/gui/AbstractVisualizer.java#L189</t>
  </si>
  <si>
    <t>ResultCollector #3</t>
  </si>
  <si>
    <t>ResultCollector #4</t>
  </si>
  <si>
    <t>https://github.com/apache/jmeter/tree/v3_2/src/core/org/apache/jmeter/visualizers/gui/AbstractVisualizer.java#L56</t>
  </si>
  <si>
    <t>ResultCollector #5</t>
  </si>
  <si>
    <t>ResultCollector #6</t>
  </si>
  <si>
    <t>https://github.com/apache/jmeter/tree/v3_2/src/core/org/apache/jmeter/visualizers/gui/AbstractVisualizer.java#L57</t>
  </si>
  <si>
    <t>ResultCollector #7</t>
  </si>
  <si>
    <t>ResultCollector #8</t>
  </si>
  <si>
    <t>// Also to JTL files by ResultCollector</t>
  </si>
  <si>
    <t>https://github.com/apache/jmeter/tree/v3_2/src/core/org/apache/jmeter/save/SaveService.java#L140</t>
  </si>
  <si>
    <t>XMLSchemaAssertionGUI</t>
  </si>
  <si>
    <t xml:space="preserve">/** 
 * XMLSchemaAssertionGUI.java
 */
</t>
  </si>
  <si>
    <t>XMLSchemaAssertionGUI #1</t>
  </si>
  <si>
    <t>https://github.com/apache/jmeter/tree/v3_2/src/components/org/apache/jmeter/assertions/gui/XMLSchemaAssertionGUI.java#L37</t>
  </si>
  <si>
    <t xml:space="preserve">/** 
 * Axis graph is used by StatGraphVisualizer, which generates bar graphs from the statistical data.
 */
</t>
  </si>
  <si>
    <t>StatGraphVisualizer #1</t>
  </si>
  <si>
    <t>https://github.com/apache/jmeter/tree/v3_2/src/components/org/apache/jmeter/visualizers/AxisGraph.java#L52</t>
  </si>
  <si>
    <t xml:space="preserve">/** 
 * These controls are already done in StatGraphVisualizer if (_width == 0) { _width = 450; } if (_height == 0) { _height = 250; }
 */
</t>
  </si>
  <si>
    <t>https://github.com/apache/jmeter/tree/v3_2/src/components/org/apache/jmeter/visualizers/AxisGraph.java#L347</t>
  </si>
  <si>
    <t>XPathUtil</t>
  </si>
  <si>
    <t>// Will already have been logged by XPathUtil</t>
  </si>
  <si>
    <t>XPathUtil #1</t>
  </si>
  <si>
    <t>https://github.com/apache/jmeter/tree/v3_2/src/components/org/apache/jmeter/extractor/XPathExtractor.java#L188</t>
  </si>
  <si>
    <t>//       to ensure UTF-8 encoding as required by XPathUtil</t>
  </si>
  <si>
    <t>https://github.com/apache/jmeter/tree/v3_2/src/components/org/apache/jmeter/extractor/XPathExtractor.java#L300</t>
  </si>
  <si>
    <t>HTMLAssertion</t>
  </si>
  <si>
    <t xml:space="preserve">/** 
 * GUI for HTMLAssertion
 */
</t>
  </si>
  <si>
    <t>HTMLAssertion #1</t>
  </si>
  <si>
    <t>https://github.com/apache/jmeter/tree/v3_2/src/components/org/apache/jmeter/assertions/gui/HTMLAssertionGui.java#L46</t>
  </si>
  <si>
    <t>failureLabel</t>
  </si>
  <si>
    <t>StatusSeriesSelector</t>
  </si>
  <si>
    <t xml:space="preserve">/** 
 * Gets the failure label.
 * @return the failureLabel
 */
</t>
  </si>
  <si>
    <t>failureLabel #1</t>
  </si>
  <si>
    <t>https://github.com/apache/jmeter/tree/v3_2/src/core/org/apache/jmeter/report/processor/graph/StatusSeriesSelector.java#L36</t>
  </si>
  <si>
    <t>ASSERTIONS</t>
  </si>
  <si>
    <t>MenuFactory</t>
  </si>
  <si>
    <t xml:space="preserve">/** 
 * This is the list of menu categories this gui component will be available under. This implementation returns {@link org.apache.jmeter.gui.util.MenuFactory#ASSERTIONS}, which is appropriate for most assertion components.
 * @return a Collection of Strings, where each element is one of theconstants defined in MenuFactory
 */
</t>
  </si>
  <si>
    <t>ASSERTIONS #1</t>
  </si>
  <si>
    <t>https://github.com/apache/jmeter/tree/v3_2/src/core/org/apache/jmeter/assertions/gui/AbstractAssertionGui.java#L42</t>
  </si>
  <si>
    <t>LEFT</t>
  </si>
  <si>
    <t>VerticalLayout</t>
  </si>
  <si>
    <t>org.apache.jorphan.gui.layout</t>
  </si>
  <si>
    <t xml:space="preserve">/** 
 * LEFT, RIGHT, CENTER or BOTH...how the components are justified. 
 */
</t>
  </si>
  <si>
    <t>LEFT #1</t>
  </si>
  <si>
    <t>https://github.com/apache/jmeter/tree/v3_2/src/jorphan/org/apache/jorphan/gui/layout/VerticalLayout.java#L78</t>
  </si>
  <si>
    <t xml:space="preserve">/** 
 * The horizontal alignment constant that designates left justification.
 */
</t>
  </si>
  <si>
    <t>left #1</t>
  </si>
  <si>
    <t>https://github.com/apache/jmeter/tree/v3_2/src/jorphan/org/apache/jorphan/gui/layout/VerticalLayout.java#L52</t>
  </si>
  <si>
    <t>GREATERTHANEQUAL</t>
  </si>
  <si>
    <t>SizeAssertion</t>
  </si>
  <si>
    <t xml:space="preserve">/** 
 * Returns the operator to be asserted.  &lt;dl&gt; &lt;dt&gt;EQUAL&lt;/dt&gt;&lt;dd&gt;1&lt;/dd&gt; &lt;dt&gt;NOTEQUAL&lt;/dt&gt;&lt;dd&gt;2&lt;/dd&gt; &lt;dt&gt;GREATERTHAN&lt;/dt&gt;&lt;dd&gt;3&lt;/dd&gt; &lt;dt&gt;LESSTHAN&lt;/dt&gt;&lt;dd&gt;4&lt;/dd&gt; &lt;dt&gt;GREATERTHANEQUAL&lt;/dt&gt;&lt;dd&gt;5&lt;/dd&gt; &lt;dt&gt;LESSTHANEQUAL&lt;/dt&gt;&lt;dd&gt;6&lt;/dd&gt; &lt;/dl&gt;
 * @return The operator used for the assertion
 */
</t>
  </si>
  <si>
    <t>GREATERTHANEQUAL #1</t>
  </si>
  <si>
    <t>https://github.com/apache/jmeter/tree/v3_2/src/components/org/apache/jmeter/assertions/SizeAssertion.java#L137</t>
  </si>
  <si>
    <t xml:space="preserve">/** 
 * Set the operator used for the assertion. Has to be one of &lt;dl&gt; &lt;dt&gt;EQUAL&lt;/dt&gt;&lt;dd&gt;1&lt;/dd&gt; &lt;dt&gt;NOTEQUAL&lt;/dt&gt;&lt;dd&gt;2&lt;/dd&gt; &lt;dt&gt;GREATERTHAN&lt;/dt&gt;&lt;dd&gt;3&lt;/dd&gt; &lt;dt&gt;LESSTHAN&lt;/dt&gt;&lt;dd&gt;4&lt;/dd&gt; &lt;dt&gt;GREATERTHANEQUAL&lt;/dt&gt;&lt;dd&gt;5&lt;/dd&gt; &lt;dt&gt;LESSTHANEQUAL&lt;/dt&gt;&lt;dd&gt;6&lt;/dd&gt; &lt;/dl&gt;
 * @param operator The operator to be used in the assertion
 */
</t>
  </si>
  <si>
    <t>https://github.com/apache/jmeter/tree/v3_2/src/components/org/apache/jmeter/assertions/SizeAssertion.java#L120</t>
  </si>
  <si>
    <t xml:space="preserve">/** 
 * Set the state of the radio Button. &lt;p&gt; Allowed states are &lt;ul&gt; &lt;li&gt; {@link SizeAssertion#EQUAL}&lt;/li&gt; &lt;li&gt; {@link SizeAssertion#NOTEQUAL}&lt;/li&gt; &lt;li&gt; {@link SizeAssertion#GREATERTHAN}&lt;/li&gt; &lt;li&gt; {@link SizeAssertion#LESSTHAN}&lt;/li&gt; &lt;li&gt; {@link SizeAssertion#GREATERTHANEQUAL}&lt;/li&gt; &lt;li&gt; {@link SizeAssertion#LESSTHANEQUAL}&lt;/li&gt; &lt;/ul&gt;
 * @param state One of the allowed states
 */
</t>
  </si>
  <si>
    <t>https://github.com/apache/jmeter/tree/v3_2/src/components/org/apache/jmeter/assertions/gui/SizeAssertionGui.java#L160</t>
  </si>
  <si>
    <t xml:space="preserve">/** 
 * Get the state of the radio Button &lt;p&gt; Possible states are &lt;ul&gt; &lt;li&gt; {@link SizeAssertion#EQUAL}&lt;/li&gt; &lt;li&gt; {@link SizeAssertion#NOTEQUAL}&lt;/li&gt; &lt;li&gt; {@link SizeAssertion#GREATERTHAN}&lt;/li&gt; &lt;li&gt; {@link SizeAssertion#LESSTHAN}&lt;/li&gt; &lt;li&gt; {@link SizeAssertion#GREATERTHANEQUAL}&lt;/li&gt; &lt;li&gt; {@link SizeAssertion#LESSTHANEQUAL}&lt;/li&gt; &lt;/ul&gt;
 * @return The current state of the radio Button
 */
</t>
  </si>
  <si>
    <t>https://github.com/apache/jmeter/tree/v3_2/src/components/org/apache/jmeter/assertions/gui/SizeAssertionGui.java#L195</t>
  </si>
  <si>
    <t>DESCRIPTION</t>
  </si>
  <si>
    <t>Argument</t>
  </si>
  <si>
    <t xml:space="preserve">/** 
 * Name used to store the argument's description. 
 */
</t>
  </si>
  <si>
    <t>description #1</t>
  </si>
  <si>
    <t>https://github.com/apache/jmeter/tree/v3_2/src/core/org/apache/jmeter/config/Argument.java#L41</t>
  </si>
  <si>
    <t>queryTimeout</t>
  </si>
  <si>
    <t>AbstractJDBCTestElement</t>
  </si>
  <si>
    <t>org.apache.jmeter.protocol.jdbc</t>
  </si>
  <si>
    <t xml:space="preserve">/** 
 * @return the integer representation queryTimeout
 */
</t>
  </si>
  <si>
    <t>queryTimeout #1</t>
  </si>
  <si>
    <t>https://github.com/apache/jmeter/tree/v3_2/src/protocol/jdbc/org/apache/jmeter/protocol/jdbc/AbstractJDBCTestElement.java#L614</t>
  </si>
  <si>
    <t xml:space="preserve">/** 
 * @return the queryTimeout
 */
</t>
  </si>
  <si>
    <t>https://github.com/apache/jmeter/tree/v3_2/src/protocol/jdbc/org/apache/jmeter/protocol/jdbc/AbstractJDBCTestElement.java#L627</t>
  </si>
  <si>
    <t>keysSelector</t>
  </si>
  <si>
    <t xml:space="preserve">/** 
 * &lt;p&gt; The class AbstractGraphConsumer provides a consumer that build a sorted map from samples. It uses a projection to define the key (x-axis coordinate) and an aggregator to define the value (y-axis coordinate). &lt;/p&gt; &lt;b&gt;About the seriesData :&lt;/b&gt; &lt;p&gt; Series are defined by the seriesSelector, so they can be static or dynamic (sample linked) depending on the implementation of the selector. &lt;/p&gt; &lt;b&gt;About the groupData :&lt;/b&gt; &lt;p&gt; The grapher build an aggregator for each seriesData/key pair using an external factory. All groupData from a series do the same aggregate calculation. &lt;/p&gt; &lt;b&gt;About the keys (x-axis coordinates) :&lt;/b&gt; &lt;p&gt; Keys are defined by the keysSelector for each seriesData, so the keys can be different depending on the seriesData &lt;/p&gt; &lt;b&gt;About the values (y-axis coordinates) :&lt;/b&gt; &lt;p&gt; Values are defined by the result aggregate produced by each aggregator. During consumption, values to add to the groupData are defined by the valueSelector. &lt;/p&gt;
 * @since 3.0
 */
</t>
  </si>
  <si>
    <t>keysSelector #1</t>
  </si>
  <si>
    <t>https://github.com/apache/jmeter/tree/v3_2/src/core/org/apache/jmeter/report/processor/graph/AbstractGraphConsumer.java#L39</t>
  </si>
  <si>
    <t>successLabel</t>
  </si>
  <si>
    <t xml:space="preserve">/** 
 * Gets the success label.
 * @return the successLabel
 */
</t>
  </si>
  <si>
    <t>successLabel #1</t>
  </si>
  <si>
    <t>https://github.com/apache/jmeter/tree/v3_2/src/core/org/apache/jmeter/report/processor/graph/StatusSeriesSelector.java#L55</t>
  </si>
  <si>
    <t>LOCK_MAP</t>
  </si>
  <si>
    <t>CriticalSectionController</t>
  </si>
  <si>
    <t xml:space="preserve">/** 
 * If lock exists returns it, otherwise creates one, puts it in LOCK_MAP  then returns it
 * @return {@link ReentrantLock}
 */
</t>
  </si>
  <si>
    <t>LOCK_MAP #1</t>
  </si>
  <si>
    <t>https://github.com/apache/jmeter/tree/v3_2/src/components/org/apache/jmeter/control/CriticalSectionController.java#L98</t>
  </si>
  <si>
    <t>restartNextLoop</t>
  </si>
  <si>
    <t>JMeterContext</t>
  </si>
  <si>
    <t xml:space="preserve">/** 
 * a restart of the loop was required ?
 * @return the restartNextLoop
 */
</t>
  </si>
  <si>
    <t>restartNextLoop #1</t>
  </si>
  <si>
    <t>https://github.com/apache/jmeter/tree/v3_2/src/core/org/apache/jmeter/threads/JMeterContext.java#L177</t>
  </si>
  <si>
    <t>httpSamplerName</t>
  </si>
  <si>
    <t xml:space="preserve">/** 
 * @return the httpSamplerName
 */
</t>
  </si>
  <si>
    <t>httpSamplerName #1</t>
  </si>
  <si>
    <t>https://github.com/apache/jmeter/tree/v3_2/src/protocol/http/org/apache/jmeter/protocol/http/proxy/HttpRequestHdr.java#L405</t>
  </si>
  <si>
    <t>totalCount</t>
  </si>
  <si>
    <t>ApdexSummaryData</t>
  </si>
  <si>
    <t xml:space="preserve">/** 
 * Gets the total count.
 * @return the totalCount
 */
</t>
  </si>
  <si>
    <t>totalCount #1</t>
  </si>
  <si>
    <t>https://github.com/apache/jmeter/tree/v3_2/src/core/org/apache/jmeter/report/processor/ApdexSummaryData.java#L73</t>
  </si>
  <si>
    <t>CONFIG_ELEMENTS</t>
  </si>
  <si>
    <t xml:space="preserve">/** 
 * This is the list of menu categories this gui component will be available under. This implementation returns {@link org.apache.jmeter.gui.util.MenuFactory#CONFIG_ELEMENTS}, which is appropriate for most configuration components.
 * @return a Collection of Strings, where each element is one of theconstants defined in MenuFactory
 */
</t>
  </si>
  <si>
    <t>CONFIG_ELEMENTS #1</t>
  </si>
  <si>
    <t>https://github.com/apache/jmeter/tree/v3_2/src/core/org/apache/jmeter/config/gui/AbstractConfigGui.java#L54</t>
  </si>
  <si>
    <t>trustStore</t>
  </si>
  <si>
    <t xml:space="preserve">/** 
 * Cache the TrustStore instance - null if no truststore name was provided 
 */
</t>
  </si>
  <si>
    <t>TrustStore #1</t>
  </si>
  <si>
    <t>https://github.com/apache/jmeter/tree/v3_2/src/core/org/apache/jmeter/util/SSLManager.java#L71</t>
  </si>
  <si>
    <t>truststore #2</t>
  </si>
  <si>
    <t>HEAD</t>
  </si>
  <si>
    <t>HTTPConstantsInterface</t>
  </si>
  <si>
    <t>// Change all but HEAD into GET (Bug 55450)</t>
  </si>
  <si>
    <t>HEAD #1</t>
  </si>
  <si>
    <t>https://github.com/apache/jmeter/tree/v3_2/src/protocol/http/org/apache/jmeter/protocol/http/sampler/HTTPSamplerBase.java#L1530</t>
  </si>
  <si>
    <t xml:space="preserve">/** 
 * The method checks for &lt;code&gt;POST&lt;/code&gt;, &lt;code&gt;GET&lt;/code&gt; and &lt;code&gt;HEAD&lt;/code&gt; methods currently. The other methods aren't supported yet.
 * @param text text to be checked for HTTP method
 * @return &lt;code&gt;true&lt;/code&gt; if method is supported, &lt;code&gt;false&lt;/code&gt; otherwise
 */
</t>
  </si>
  <si>
    <t>https://github.com/apache/jmeter/tree/v3_2/src/protocol/http/org/apache/jmeter/protocol/http/util/accesslog/TCLogParser.java#L399</t>
  </si>
  <si>
    <t xml:space="preserve">// If the 307 status code is received in response to a request other than GET or HEAD, </t>
  </si>
  <si>
    <t>https://github.com/apache/jmeter/tree/v3_2/src/protocol/http/org/apache/jmeter/protocol/http/sampler/HTTPSampleResult.java#L125</t>
  </si>
  <si>
    <t xml:space="preserve">/** 
 * Determine whether this result is a redirect. Returns true for: 301,302,303 and 307(GET or HEAD)
 * @return true iff res is an HTTP redirect response
 */
</t>
  </si>
  <si>
    <t>https://github.com/apache/jmeter/tree/v3_2/src/protocol/http/org/apache/jmeter/protocol/http/sampler/HTTPSampleResult.java#L105</t>
  </si>
  <si>
    <t>FIRST</t>
  </si>
  <si>
    <t xml:space="preserve">/** 
 * A properties file indicator for the first of a series. * 
 */
</t>
  </si>
  <si>
    <t>first #1</t>
  </si>
  <si>
    <t>https://github.com/apache/jmeter/tree/v3_2/src/core/org/apache/jmeter/samplers/SampleSaveConfiguration.java#L103</t>
  </si>
  <si>
    <t>BASIC_DIGEST</t>
  </si>
  <si>
    <t>Mechanism</t>
  </si>
  <si>
    <t>// then set Mechanism.BASIC_DIGEST, otherwise Mechanism.KERBEROS</t>
  </si>
  <si>
    <t>BASIC_DIGEST #1</t>
  </si>
  <si>
    <t>https://github.com/apache/jmeter/tree/v3_2/src/protocol/http/org/apache/jmeter/protocol/http/proxy/ProxyControl.java#L681</t>
  </si>
  <si>
    <t>REMOTE_EXIT</t>
  </si>
  <si>
    <t>ActionNames</t>
  </si>
  <si>
    <t xml:space="preserve">/** 
 * Return true if component name is a resource.&lt;br/&gt; i.e it is not a hostname:&lt;br/&gt; &lt;tt&gt;ActionNames.REMOTE_START&lt;/tt&gt;&lt;br/&gt; &lt;tt&gt;ActionNames.REMOTE_STOP&lt;/tt&gt;&lt;br/&gt; &lt;tt&gt;ActionNames.REMOTE_EXIT&lt;/tt&gt;&lt;br/&gt; nor a filename:&lt;br/&gt; &lt;tt&gt;ActionNames.OPEN_RECENT&lt;/tt&gt; nor a look and feel prefix:&lt;br/&gt; &lt;tt&gt;ActionNames.LAF_PREFIX&lt;/tt&gt;
 */
</t>
  </si>
  <si>
    <t>REMOTE_EXIT #1</t>
  </si>
  <si>
    <t>https://github.com/apache/jmeter/tree/v3_2/src/core/org/apache/jmeter/gui/util/JMeterMenuBar.java#L755</t>
  </si>
  <si>
    <t xml:space="preserve">/** 
 * A properties file indicator for false. * 
 */
</t>
  </si>
  <si>
    <t>false #1</t>
  </si>
  <si>
    <t>https://github.com/apache/jmeter/tree/v3_2/src/core/org/apache/jmeter/samplers/SampleSaveConfiguration.java#L94</t>
  </si>
  <si>
    <t>nanoThreadSleep</t>
  </si>
  <si>
    <t>// Allow test code to change the default useNanoTime and nanoThreadSleep settings</t>
  </si>
  <si>
    <t>nanoThreadSleep #1</t>
  </si>
  <si>
    <t>https://github.com/apache/jmeter/tree/v3_2/src/core/org/apache/jmeter/samplers/SampleResult.java#L290</t>
  </si>
  <si>
    <t>sumOfSquares</t>
  </si>
  <si>
    <t>Calculator</t>
  </si>
  <si>
    <t xml:space="preserve">/** 
 * Add the value for (possibly multiple) samples. Updates the count, sum, min, max, sumOfSquares, mean and deviation.
 * @param newValue the total value for all the samples.
 * @param sampleCount number of samples included in the value
 */
</t>
  </si>
  <si>
    <t>sumOfSquares #1</t>
  </si>
  <si>
    <t>https://github.com/apache/jmeter/tree/v3_2/src/core/org/apache/jmeter/util/Calculator.java#L84</t>
  </si>
  <si>
    <t>loggerPanel</t>
  </si>
  <si>
    <t>GuiPackage</t>
  </si>
  <si>
    <t xml:space="preserve">/** 
 * @return the loggerPanel
 */
</t>
  </si>
  <si>
    <t>loggerPanel #1</t>
  </si>
  <si>
    <t>https://github.com/apache/jmeter/tree/v3_2/src/core/org/apache/jmeter/gui/GuiPackage.java#L805</t>
  </si>
  <si>
    <t>LoggerPanel</t>
  </si>
  <si>
    <t xml:space="preserve">/** 
 * Set the menu item LoggerPanel.
 * @param menuItemLoggerPanel The menu item LoggerPanel
 */
</t>
  </si>
  <si>
    <t>LoggerPanel #1</t>
  </si>
  <si>
    <t>https://github.com/apache/jmeter/tree/v3_2/src/core/org/apache/jmeter/gui/GuiPackage.java#L781</t>
  </si>
  <si>
    <t>LoggerPanel #2</t>
  </si>
  <si>
    <t>https://github.com/apache/jmeter/tree/v3_2/src/core/org/apache/jmeter/gui/GuiPackage.java#L782</t>
  </si>
  <si>
    <t xml:space="preserve">/** 
 * The LoggerPanel menu item
 */
</t>
  </si>
  <si>
    <t>https://github.com/apache/jmeter/tree/v3_2/src/core/org/apache/jmeter/gui/GuiPackage.java#L119</t>
  </si>
  <si>
    <t xml:space="preserve">/** 
 * Hide / unhide LoggerPanel.
 */
</t>
  </si>
  <si>
    <t>https://github.com/apache/jmeter/tree/v3_2/src/core/org/apache/jmeter/gui/action/LoggerPanelEnableDisable.java#L30</t>
  </si>
  <si>
    <t xml:space="preserve">/** 
 * Get the menu item LoggerPanel.
 * @return the menu item LoggerPanel
 */
</t>
  </si>
  <si>
    <t>https://github.com/apache/jmeter/tree/v3_2/src/core/org/apache/jmeter/gui/GuiPackage.java#L789</t>
  </si>
  <si>
    <t>https://github.com/apache/jmeter/tree/v3_2/src/core/org/apache/jmeter/gui/GuiPackage.java#L790</t>
  </si>
  <si>
    <t>// Allow display/hide LoggerPanel</t>
  </si>
  <si>
    <t>https://github.com/apache/jmeter/tree/v3_2/src/core/org/apache/jmeter/gui/MainFrame.java#L123</t>
  </si>
  <si>
    <t xml:space="preserve">/** 
 * @param loggerPanel LoggerPanel
 */
</t>
  </si>
  <si>
    <t>https://github.com/apache/jmeter/tree/v3_2/src/core/org/apache/jmeter/gui/GuiPackage.java#L798</t>
  </si>
  <si>
    <t>SOURCE</t>
  </si>
  <si>
    <t>TCLogParser</t>
  </si>
  <si>
    <t>org.apache.jmeter.protocol.http.util.accesslog</t>
  </si>
  <si>
    <t>// FileReader(this.SOURCE));</t>
  </si>
  <si>
    <t>SOURCE #1</t>
  </si>
  <si>
    <t>https://github.com/apache/jmeter/tree/v3_2/src/protocol/http/org/apache/jmeter/protocol/http/util/accesslog/TCLogParser.java#L272</t>
  </si>
  <si>
    <t>PATCH</t>
  </si>
  <si>
    <t>PATCH #1</t>
  </si>
  <si>
    <t>https://github.com/apache/jmeter/tree/v3_2/src/protocol/http/org/apache/jmeter/protocol/http/sampler/HTTPAbstractImpl.java#L313</t>
  </si>
  <si>
    <t xml:space="preserve">/** 
 * Determine whether to send a file as the entire body of an entity enclosing request such as POST, PUT or PATCH. Invokes  {@link HTTPSamplerBase#getSendFileAsPostBody()}
 * @return flag whether to send a file as POST, PUT or PATCH
 */
</t>
  </si>
  <si>
    <t>https://github.com/apache/jmeter/tree/v3_2/src/protocol/http/org/apache/jmeter/protocol/http/sampler/HTTPAbstractImpl.java#L301</t>
  </si>
  <si>
    <t>PATCH #2</t>
  </si>
  <si>
    <t>https://github.com/apache/jmeter/tree/v3_2/src/protocol/http/org/apache/jmeter/protocol/http/sampler/HTTPAbstractImpl.java#L303</t>
  </si>
  <si>
    <t xml:space="preserve">/** 
 * Creates the entity data to be sent. &lt;p&gt; If there is a file entry with a non-empty MIME type we use that to set the request Content-Type header, otherwise we default to whatever header is present from a Header Manager. &lt;p&gt; If the content charset  {@link #getContentEncoding()} is null or empty we use the HC4 default provided by  {@link HTTP#DEF_CONTENT_CHARSET} which isISO-8859-1.
 * @param entity to be processed, e.g. PUT or PATCH
 * @return the entity content, may be empty
 * @throws UnsupportedEncodingException for invalid charset name
 * @throws IOException cannot really occur for ByteArrayOutputStream methods
 */
</t>
  </si>
  <si>
    <t>https://github.com/apache/jmeter/tree/v3_2/src/protocol/http/org/apache/jmeter/protocol/http/sampler/HTTPHC4Impl.java#L1405</t>
  </si>
  <si>
    <t xml:space="preserve">/** 
 * Calls  {@link #sendPostData(HttpPost)} if method is &lt;code&gt;POST&lt;/code&gt; and{@link #sendEntityData(HttpEntityEnclosingRequestBase)} if method is&lt;code&gt;PUT&lt;/code&gt; or &lt;code&gt;PATCH&lt;/code&gt; &lt;p&gt; Field HTTPSampleResult#queryString of result is modified in the 2 cases
 * @param method String HTTP method
 * @param result {@link HTTPSampleResult}
 * @param httpRequest {@link HttpRequestBase}
 * @param localContext {@link HttpContext}
 * @throws IOException when posting data fails due to I/O
 */
</t>
  </si>
  <si>
    <t>https://github.com/apache/jmeter/tree/v3_2/src/protocol/http/org/apache/jmeter/protocol/http/sampler/HTTPHC4Impl.java#L564</t>
  </si>
  <si>
    <t>dbUrl</t>
  </si>
  <si>
    <t>DataSourceElement</t>
  </si>
  <si>
    <t>org.apache.jmeter.protocol.jdbc.config</t>
  </si>
  <si>
    <t xml:space="preserve">/** 
 * @return Returns the dbUrl.
 */
</t>
  </si>
  <si>
    <t>dbUrl #1</t>
  </si>
  <si>
    <t>https://github.com/apache/jmeter/tree/v3_2/src/protocol/jdbc/org/apache/jmeter/protocol/jdbc/config/DataSourceElement.java#L368</t>
  </si>
  <si>
    <t>THREADS</t>
  </si>
  <si>
    <t>// NUMBER OF THREADS</t>
  </si>
  <si>
    <t>THREADS #1</t>
  </si>
  <si>
    <t>https://github.com/apache/jmeter/tree/v3_2/src/core/org/apache/jmeter/threads/gui/ThreadGroupGui.java#L253</t>
  </si>
  <si>
    <t>https://github.com/apache/jmeter/tree/v3_2/src/core/org/apache/jmeter/gui/util/MenuFactory.java#L747</t>
  </si>
  <si>
    <t>FILE_ARGS</t>
  </si>
  <si>
    <t xml:space="preserve">/** 
 * Get the collection of files as a list. The list is built up from the filename/filefield/mimetype properties, plus any additional entries saved in the FILE_ARGS property. If there are no valid file entries, then an empty list is returned.
 * @return an array of file arguments (never null)
 */
</t>
  </si>
  <si>
    <t>FILE_ARGS #1</t>
  </si>
  <si>
    <t>https://github.com/apache/jmeter/tree/v3_2/src/protocol/http/org/apache/jmeter/protocol/http/sampler/HTTPSamplerBase.java#L1710</t>
  </si>
  <si>
    <t xml:space="preserve">/** 
 * Saves the list of files. The first file is saved in the Filename/field/mimetype properties. Any additional files are saved in the FILE_ARGS array.
 * @param files list of files to save
 */
</t>
  </si>
  <si>
    <t>https://github.com/apache/jmeter/tree/v3_2/src/protocol/http/org/apache/jmeter/protocol/http/sampler/HTTPSamplerBase.java#L1728</t>
  </si>
  <si>
    <t>percentile1</t>
  </si>
  <si>
    <t xml:space="preserve">/** 
 * @return the percentile1
 */
</t>
  </si>
  <si>
    <t>percentile1 #1</t>
  </si>
  <si>
    <t>https://github.com/apache/jmeter/tree/v3_2/src/core/org/apache/jmeter/report/processor/StatisticsSummaryData.java#L163</t>
  </si>
  <si>
    <t>EDIT</t>
  </si>
  <si>
    <t>// EDIT MENU</t>
  </si>
  <si>
    <t>EDIT #1</t>
  </si>
  <si>
    <t>https://github.com/apache/jmeter/tree/v3_2/src/core/org/apache/jmeter/gui/util/JMeterMenuBar.java#L497</t>
  </si>
  <si>
    <t>foreColor</t>
  </si>
  <si>
    <t>AxisGraph</t>
  </si>
  <si>
    <t xml:space="preserve">/** 
 * @return the foreColor
 */
</t>
  </si>
  <si>
    <t>foreColor #1</t>
  </si>
  <si>
    <t>https://github.com/apache/jmeter/tree/v3_2/src/components/org/apache/jmeter/visualizers/AxisGraph.java#L198</t>
  </si>
  <si>
    <t>resultsPane</t>
  </si>
  <si>
    <t xml:space="preserve">/** 
 * Contains results; contained in resultsPane 
 */
</t>
  </si>
  <si>
    <t>resultsPane #1</t>
  </si>
  <si>
    <t>https://github.com/apache/jmeter/tree/v3_2/src/components/org/apache/jmeter/visualizers/SamplerResultTab.java#L94</t>
  </si>
  <si>
    <t>i18nKey</t>
  </si>
  <si>
    <t>IconToolbarBean</t>
  </si>
  <si>
    <t xml:space="preserve">/** 
 * @return the i18nKey
 */
</t>
  </si>
  <si>
    <t>i18nKey #1</t>
  </si>
  <si>
    <t>https://github.com/apache/jmeter/tree/v3_2/src/core/org/apache/jmeter/gui/util/IconToolbarBean.java#L75</t>
  </si>
  <si>
    <t>DEFAULT</t>
  </si>
  <si>
    <t>XPathExtractor</t>
  </si>
  <si>
    <t xml:space="preserve">/** 
 * Do the job - extract value from (X)HTML response using XPath Query. Return value as variable defined by REFNAME. Returns DEFAULT value if not found.
 */
</t>
  </si>
  <si>
    <t>DEFAULT #1</t>
  </si>
  <si>
    <t>https://github.com/apache/jmeter/tree/v3_2/src/components/org/apache/jmeter/extractor/XPathExtractor.java#L103</t>
  </si>
  <si>
    <t>BYPERCENT</t>
  </si>
  <si>
    <t xml:space="preserve">/** 
 * This class represents a controller that can control the number of times that it is executed, either by the total number of times the user wants the controller executed (BYNUMBER) or by the percentage of time it is called (BYPERCENT) The current implementation executes the first N samples (BYNUMBER) or the last N% of samples (BYPERCENT).
 */
</t>
  </si>
  <si>
    <t>BYPERCENT #1</t>
  </si>
  <si>
    <t>https://github.com/apache/jmeter/tree/v3_2/src/components/org/apache/jmeter/control/ThroughputController.java#L35</t>
  </si>
  <si>
    <t>BYPERCENT #2</t>
  </si>
  <si>
    <t>OPTIONS</t>
  </si>
  <si>
    <t>MENU_LOCATION</t>
  </si>
  <si>
    <t>org.apache.jmeter.gui.plugin</t>
  </si>
  <si>
    <t>// OPTIONS MENU</t>
  </si>
  <si>
    <t>OPTIONS #1</t>
  </si>
  <si>
    <t>https://github.com/apache/jmeter/tree/v3_2/src/core/org/apache/jmeter/gui/util/JMeterMenuBar.java#L316</t>
  </si>
  <si>
    <t>TIMERS</t>
  </si>
  <si>
    <t xml:space="preserve">/** 
 * This is the list of menu categories this gui component will be available under. This implementation returns {@link org.apache.jmeter.gui.util.MenuFactory#TIMERS}, which is appropriate for most timer components.
 * @return a Collection of Strings, where each element is one of theconstants defined in MenuFactory
 */
</t>
  </si>
  <si>
    <t>TIMERS #1</t>
  </si>
  <si>
    <t>https://github.com/apache/jmeter/tree/v3_2/src/core/org/apache/jmeter/timers/gui/AbstractTimerGui.java#L53</t>
  </si>
  <si>
    <t>RAMPUP_GRANULARITY</t>
  </si>
  <si>
    <t xml:space="preserve">/** 
 * Wait for delay with RAMPUP_GRANULARITY
 * @param delay delay in ms
 * @param type Delay type
 */
</t>
  </si>
  <si>
    <t>RAMPUP_GRANULARITY #1</t>
  </si>
  <si>
    <t>https://github.com/apache/jmeter/tree/v3_2/src/core/org/apache/jmeter/threads/JMeterThread.java#L904</t>
  </si>
  <si>
    <t>SCHEDULER</t>
  </si>
  <si>
    <t xml:space="preserve">/** 
 * Whether scheduler is being used 
 */
</t>
  </si>
  <si>
    <t>scheduler #1</t>
  </si>
  <si>
    <t>https://github.com/apache/jmeter/tree/v3_2/src/core/org/apache/jmeter/threads/ThreadGroup.java#L67</t>
  </si>
  <si>
    <t>isMillisFormat</t>
  </si>
  <si>
    <t>NormalizerSampleConsumer</t>
  </si>
  <si>
    <t xml:space="preserve">/** 
 * null if format is isMillisFormat is true
 */
</t>
  </si>
  <si>
    <t>isMillisFormat #1</t>
  </si>
  <si>
    <t>https://github.com/apache/jmeter/tree/v3_2/src/core/org/apache/jmeter/report/processor/NormalizerSampleConsumer.java#L60</t>
  </si>
  <si>
    <t>CONTROLLERS</t>
  </si>
  <si>
    <t xml:space="preserve">/** 
 * This is the list of add menu categories this gui component will be available under. For instance, if this represents a Controller, then the MenuFactory.CONTROLLERS category should be in the returned collection. When a user right-clicks on a tree element and looks through the "add" menu, which category your GUI component shows up in is determined by which categories are returned by this method. Most GUI's belong to only one category, but it is possible for a component to exist in multiple categories.
 * @return a Collection of Strings, where each element is one of theconstants defined in MenuFactory
 * @see org.apache.jmeter.gui.util.MenuFactory
 */
</t>
  </si>
  <si>
    <t>CONTROLLERS #1</t>
  </si>
  <si>
    <t>https://github.com/apache/jmeter/tree/v3_2/src/core/org/apache/jmeter/gui/JMeterGUIComponent.java#L209</t>
  </si>
  <si>
    <t xml:space="preserve">/** 
 * This is the list of menu categories this gui component will be available under. This implementation returns {@link org.apache.jmeter.gui.util.MenuFactory#CONTROLLERS}, which is appropriate for most controller components.
 * @return a Collection of Strings, where each element is one of theconstants defined in MenuFactory
 */
</t>
  </si>
  <si>
    <t>https://github.com/apache/jmeter/tree/v3_2/src/core/org/apache/jmeter/control/gui/AbstractControllerGui.java#L53</t>
  </si>
  <si>
    <t>READER</t>
  </si>
  <si>
    <t>// this.READER = new BufferedReader(new</t>
  </si>
  <si>
    <t>READER #1</t>
  </si>
  <si>
    <t>https://github.com/apache/jmeter/tree/v3_2/src/protocol/http/org/apache/jmeter/protocol/http/util/accesslog/TCLogParser.java#L271</t>
  </si>
  <si>
    <t>// parse(this.READER,el);</t>
  </si>
  <si>
    <t>https://github.com/apache/jmeter/tree/v3_2/src/protocol/http/org/apache/jmeter/protocol/http/util/accesslog/TCLogParser.java#L273</t>
  </si>
  <si>
    <t>appProperties</t>
  </si>
  <si>
    <t xml:space="preserve">/** 
 * This gets the currently defined appProperties. It can only be called after the  {@link #getProperties(String)} or {@link #loadJMeterProperties(String)} method has been called.
 * @return The JMeterProperties value, may be null if  {@link #loadJMeterProperties(String)} has not been called
 * @see #getProperties(String)
 * @see #loadJMeterProperties(String)
 */
</t>
  </si>
  <si>
    <t>appProperties #1</t>
  </si>
  <si>
    <t>https://github.com/apache/jmeter/tree/v3_2/src/core/org/apache/jmeter/util/JMeterUtils.java#L566</t>
  </si>
  <si>
    <t>DATA</t>
  </si>
  <si>
    <t>ExampleSampler</t>
  </si>
  <si>
    <t>org.apache.jmeter.examples.sampler</t>
  </si>
  <si>
    <t>// The name of the property used to hold our data</t>
  </si>
  <si>
    <t>data #1</t>
  </si>
  <si>
    <t>https://github.com/apache/jmeter/tree/v3_2/src/examples/org/apache/jmeter/examples/sampler/ExampleSampler.java#L46</t>
  </si>
  <si>
    <t>socketTimeout</t>
  </si>
  <si>
    <t>MongoSourceElement</t>
  </si>
  <si>
    <t>org.apache.jmeter.protocol.mongodb.config</t>
  </si>
  <si>
    <t xml:space="preserve">/** 
 * @return the socketTimeout
 */
</t>
  </si>
  <si>
    <t>socketTimeout #1</t>
  </si>
  <si>
    <t>https://github.com/apache/jmeter/tree/v3_2/src/protocol/mongodb/org/apache/jmeter/protocol/mongodb/config/MongoSourceElement.java#L272</t>
  </si>
  <si>
    <t>MUTEX</t>
  </si>
  <si>
    <t>//Synchronize on the info object's MUTEX to ensure</t>
  </si>
  <si>
    <t>MUTEX #1</t>
  </si>
  <si>
    <t>https://github.com/apache/jmeter/tree/v3_2/src/components/org/apache/jmeter/timers/ConstantThroughputTimer.java#L215</t>
  </si>
  <si>
    <t>endIndex</t>
  </si>
  <si>
    <t xml:space="preserve">/** 
 * @return the endIndex
 */
</t>
  </si>
  <si>
    <t>endIndex #1</t>
  </si>
  <si>
    <t>https://github.com/apache/jmeter/tree/v3_2/src/components/org/apache/jmeter/config/KeystoreConfig.java#L105</t>
  </si>
  <si>
    <t>PORT</t>
  </si>
  <si>
    <t>FTPSampler</t>
  </si>
  <si>
    <t>org.apache.jmeter.protocol.ftp.sampler</t>
  </si>
  <si>
    <t xml:space="preserve">/** 
 * Find the :PORT from http://server.ect:PORT/some/file.xxx
 * @return server's port (or UNSPECIFIED if not found)
 */
</t>
  </si>
  <si>
    <t>PORT #1</t>
  </si>
  <si>
    <t>https://github.com/apache/jmeter/tree/v3_2/src/protocol/http/org/apache/jmeter/protocol/http/proxy/HttpRequestHdr.java#L314</t>
  </si>
  <si>
    <t>PORT #2</t>
  </si>
  <si>
    <t xml:space="preserve">/** 
 * Find the /some/file.xxxx from http://server.ect:PORT/some/file.xxx
 * @return the path
 */
</t>
  </si>
  <si>
    <t>https://github.com/apache/jmeter/tree/v3_2/src/protocol/http/org/apache/jmeter/protocol/http/proxy/HttpRequestHdr.java#L339</t>
  </si>
  <si>
    <t>OPEN_RECENT</t>
  </si>
  <si>
    <t>OPEN_RECENT #1</t>
  </si>
  <si>
    <t>perUserField</t>
  </si>
  <si>
    <t>CounterConfigGui</t>
  </si>
  <si>
    <t>org.apache.jmeter.modifiers.gui</t>
  </si>
  <si>
    <t xml:space="preserve">/** 
 * Disable/Enable resetCounterOnEachThreadGroupIteration when perUserField is disabled / enabled
 */
</t>
  </si>
  <si>
    <t>perUserField #1</t>
  </si>
  <si>
    <t>https://github.com/apache/jmeter/tree/v3_2/src/components/org/apache/jmeter/modifiers/gui/CounterConfigGui.java#L144</t>
  </si>
  <si>
    <t xml:space="preserve">/** 
 * The class ApdexSummaryData provides information for StatisticsSummaryConsumer.
 * @since 3.0
 */
</t>
  </si>
  <si>
    <t>ApdexSummaryData #1</t>
  </si>
  <si>
    <t>https://github.com/apache/jmeter/tree/v3_2/src/core/org/apache/jmeter/report/processor/StatisticsSummaryData.java#L20</t>
  </si>
  <si>
    <t xml:space="preserve">/** 
 * The class ApdexSummaryData provides information for ApdexSummaryConsumer.
 * @since 3.0
 */
</t>
  </si>
  <si>
    <t>https://github.com/apache/jmeter/tree/v3_2/src/core/org/apache/jmeter/report/processor/ApdexSummaryData.java#L20</t>
  </si>
  <si>
    <t xml:space="preserve">/** 
 * This enum defines the calculation modes used by the ConstantThroughputTimer.
 */
</t>
  </si>
  <si>
    <t>ConstantThroughputTimer #1</t>
  </si>
  <si>
    <t>https://github.com/apache/jmeter/tree/v3_2/src/components/org/apache/jmeter/timers/ConstantThroughputTimer.java#L60</t>
  </si>
  <si>
    <t xml:space="preserve">/** 
 * BeanInfo for the ConstantThroughputTimer.
 */
</t>
  </si>
  <si>
    <t>https://github.com/apache/jmeter/tree/v3_2/src/components/org/apache/jmeter/timers/ConstantThroughputTimerBeanInfo.java#L24</t>
  </si>
  <si>
    <t xml:space="preserve">/** 
 * Constructor for a non-configured ConstantThroughputTimer.
 */
</t>
  </si>
  <si>
    <t>https://github.com/apache/jmeter/tree/v3_2/src/components/org/apache/jmeter/timers/ConstantThroughputTimer.java#L104</t>
  </si>
  <si>
    <t>InfluxdbMetricsSender</t>
  </si>
  <si>
    <t>org.apache.jmeter.visualizers.backend.influxdb</t>
  </si>
  <si>
    <t xml:space="preserve">/** 
 * The HTTP API is the primary means of writing data into InfluxDB, by sending POST requests to the /write endpoint. Initiate the HttpClient client with a HttpPost request from influxdb url
 * @param influxdbUrl example : http://localhost:8086/write?db=myd&amp;rp=one_week
 * @see org.apache.jmeter.visualizers.backend.influxdb.InfluxdbMetricsSender#setup(java.lang.String)
 */
</t>
  </si>
  <si>
    <t>InfluxdbMetricsSender #1</t>
  </si>
  <si>
    <t>https://github.com/apache/jmeter/tree/v3_2/src/components/org/apache/jmeter/visualizers/backend/influxdb/HttpMetricsSender.java#L78</t>
  </si>
  <si>
    <t>ResponseTimePercentilesOverTimeGraphConsumer</t>
  </si>
  <si>
    <t xml:space="preserve">/** 
 * The class ResponseTimePercentilesOverTimeGraphConsumer provides a graph to visualize percentiles over time period. Only successful responses are taken into account for computations
 * @since 3.1
 */
</t>
  </si>
  <si>
    <t>ResponseTimePercentilesOverTimeGraphConsumer #1</t>
  </si>
  <si>
    <t>https://github.com/apache/jmeter/tree/v3_2/src/core/org/apache/jmeter/report/processor/graph/impl/ResponseTimePercentilesOverTimeGraphConsumer.java#L33</t>
  </si>
  <si>
    <t>JMeterContextService</t>
  </si>
  <si>
    <t xml:space="preserve">/** 
 * Holds context for a thread. Generated by JMeterContextService. The class is not thread-safe - it is only intended for use within a single thread.
 */
</t>
  </si>
  <si>
    <t>JMeterContextService #1</t>
  </si>
  <si>
    <t>https://github.com/apache/jmeter/tree/v3_2/src/core/org/apache/jmeter/threads/JMeterContext.java#L29</t>
  </si>
  <si>
    <t>// During recording JMeterContextService.getContext().getVariables() is null</t>
  </si>
  <si>
    <t>https://github.com/apache/jmeter/tree/v3_2/src/protocol/http/org/apache/jmeter/protocol/http/sampler/HTTPHC4Impl.java#L529</t>
  </si>
  <si>
    <t>HELP</t>
  </si>
  <si>
    <t>// HELP MENU</t>
  </si>
  <si>
    <t>HELP #1</t>
  </si>
  <si>
    <t>https://github.com/apache/jmeter/tree/v3_2/src/core/org/apache/jmeter/gui/util/JMeterMenuBar.java#L284</t>
  </si>
  <si>
    <t>Help</t>
  </si>
  <si>
    <t xml:space="preserve">/** 
 * @return {@link JDialog} Help window and initializes it if necessary
 */
</t>
  </si>
  <si>
    <t>Help #1</t>
  </si>
  <si>
    <t>https://github.com/apache/jmeter/tree/v3_2/src/core/org/apache/jmeter/gui/action/Help.java#L107</t>
  </si>
  <si>
    <t xml:space="preserve">/** 
 * Implements the Help menu item.
 */
</t>
  </si>
  <si>
    <t>https://github.com/apache/jmeter/tree/v3_2/src/core/org/apache/jmeter/gui/action/Help.java#L39</t>
  </si>
  <si>
    <t>MessageAdmin</t>
  </si>
  <si>
    <t xml:space="preserve">/** 
 * Get the singleton MessageAdmin object
 * @return singleton instance
 */
</t>
  </si>
  <si>
    <t>MessageAdmin #1</t>
  </si>
  <si>
    <t>https://github.com/apache/jmeter/tree/v3_2/src/protocol/jms/org/apache/jmeter/protocol/jms/sampler/MessageAdmin.java#L86</t>
  </si>
  <si>
    <t>ContextMap</t>
  </si>
  <si>
    <t xml:space="preserve">/** 
 * Set the ContextMap for this LogEvent.
 * @param contextMap the context map
 */
</t>
  </si>
  <si>
    <t>ContextMap #1</t>
  </si>
  <si>
    <t>https://github.com/apache/jmeter/tree/v3_2/src/jorphan/org/apache/log/LogEvent.java#L88</t>
  </si>
  <si>
    <t xml:space="preserve">/** 
 * Constructor that sets parent contextMap.
 * @param parent the parent ContextMap
 */
</t>
  </si>
  <si>
    <t>contextMap #1</t>
  </si>
  <si>
    <t>https://github.com/apache/jmeter/tree/v3_2/src/jorphan/org/apache/log/ContextMap.java#L115</t>
  </si>
  <si>
    <t>ContextMap #2</t>
  </si>
  <si>
    <t>https://github.com/apache/jmeter/tree/v3_2/src/jorphan/org/apache/log/ContextMap.java#L116</t>
  </si>
  <si>
    <t xml:space="preserve">/** 
 * Get ContextMap associated with LogEvent
 * @return the ContextMap
 */
</t>
  </si>
  <si>
    <t>https://github.com/apache/jmeter/tree/v3_2/src/jorphan/org/apache/log/LogEvent.java#L78</t>
  </si>
  <si>
    <t>https://github.com/apache/jmeter/tree/v3_2/src/jorphan/org/apache/log/LogEvent.java#L79</t>
  </si>
  <si>
    <t xml:space="preserve">/** 
 * Get the Current ContextMap. This method returns a ContextMap associated with current thread. If the thread doesn't have a ContextMap associated with it then a new ContextMap is created.
 * @return the current ContextMap
 */
</t>
  </si>
  <si>
    <t>https://github.com/apache/jmeter/tree/v3_2/src/jorphan/org/apache/log/ContextMap.java#L60</t>
  </si>
  <si>
    <t>https://github.com/apache/jmeter/tree/v3_2/src/jorphan/org/apache/log/ContextMap.java#L61</t>
  </si>
  <si>
    <t>ContextMap #3</t>
  </si>
  <si>
    <t>https://github.com/apache/jmeter/tree/v3_2/src/jorphan/org/apache/log/ContextMap.java#L62</t>
  </si>
  <si>
    <t>ContextMap #4</t>
  </si>
  <si>
    <t>ContextMap #5</t>
  </si>
  <si>
    <t>https://github.com/apache/jmeter/tree/v3_2/src/jorphan/org/apache/log/ContextMap.java#L63</t>
  </si>
  <si>
    <t xml:space="preserve">/** 
 * Make the context read-only. This makes it safe to allow untrusted code reference to ContextMap.
 */
</t>
  </si>
  <si>
    <t>https://github.com/apache/jmeter/tree/v3_2/src/jorphan/org/apache/log/ContextMap.java#L126</t>
  </si>
  <si>
    <t xml:space="preserve">/** 
 * Bind a particular ContextMap to current thread.
 * @param context the context map (may be null)
 */
</t>
  </si>
  <si>
    <t>https://github.com/apache/jmeter/tree/v3_2/src/jorphan/org/apache/log/ContextMap.java#L96</t>
  </si>
  <si>
    <t xml:space="preserve">/** 
 * The ContextMap contains non-hierarchical context information relevant to a particular LogEvent. It may include information such as; &lt;ul&gt; &lt;li&gt;user      -&amp;gt;fred&lt;/li&gt; &lt;li&gt;hostname  -&amp;gt;helm.realityforge.org&lt;/li&gt; &lt;li&gt;ipaddress -&amp;gt;1.2.3.4&lt;/li&gt; &lt;li&gt;interface -&amp;gt;127.0.0.1&lt;/li&gt; &lt;li&gt;caller    -&amp;gt;com.biz.MyCaller.method(MyCaller.java:18)&lt;/li&gt; &lt;li&gt;source    -&amp;gt;1.6.3.2:33&lt;/li&gt; &lt;/ul&gt; The context is bound to a thread (and inherited by sub-threads) but it can also be added to by LogTargets.
 * @author &lt;a href="mailto:dev@avalon.apache.org"&gt;Avalon Development Team&lt;/a&gt;
 * @author Peter Donald
 * @deprecated Will be dropped in 3.3 
 */
</t>
  </si>
  <si>
    <t>https://github.com/apache/jmeter/tree/v3_2/src/jorphan/org/apache/log/ContextMap.java#L22</t>
  </si>
  <si>
    <t xml:space="preserve">/** 
 * Get the Current ContextMap. This method returns a ContextMap associated with current thread. If the thread doesn't have a ContextMap associated with it and autocreate is true then a new ContextMap is created.
 * @param autocreate true if a ContextMap is to be created if it doesn't exist
 * @return the current ContextMap
 */
</t>
  </si>
  <si>
    <t>https://github.com/apache/jmeter/tree/v3_2/src/jorphan/org/apache/log/ContextMap.java#L73</t>
  </si>
  <si>
    <t>https://github.com/apache/jmeter/tree/v3_2/src/jorphan/org/apache/log/ContextMap.java#L74</t>
  </si>
  <si>
    <t>https://github.com/apache/jmeter/tree/v3_2/src/jorphan/org/apache/log/ContextMap.java#L75</t>
  </si>
  <si>
    <t>https://github.com/apache/jmeter/tree/v3_2/src/jorphan/org/apache/log/ContextMap.java#L76</t>
  </si>
  <si>
    <t>ContextMap #6</t>
  </si>
  <si>
    <t>https://github.com/apache/jmeter/tree/v3_2/src/jorphan/org/apache/log/ContextMap.java#L77</t>
  </si>
  <si>
    <t>AbstractVisualizer</t>
  </si>
  <si>
    <t>org.apache.jmeter.visualizers.gui</t>
  </si>
  <si>
    <t xml:space="preserve">/** 
 * Implementing this interface indicates that the class is a JMeter GUI Component. A JMeter GUI Component is essentially the GUI display code associated with a JMeter Test Element. The writer of the component must take care to make the component be consistent with the rest of JMeter's GUI look and feel and behavior. Use of the provided abstract classes is highly recommended to make this task easier.
 * @see AbstractJMeterGuiComponent
 * @see org.apache.jmeter.config.gui.AbstractConfigGui
 * @see org.apache.jmeter.assertions.gui.AbstractAssertionGui
 * @see org.apache.jmeter.control.gui.AbstractControllerGui
 * @see org.apache.jmeter.timers.gui.AbstractTimerGui
 * @see org.apache.jmeter.visualizers.gui.AbstractVisualizer
 * @see org.apache.jmeter.samplers.gui.AbstractSamplerGui
 */
</t>
  </si>
  <si>
    <t>AbstractVisualizer #1</t>
  </si>
  <si>
    <t>https://github.com/apache/jmeter/tree/v3_2/src/core/org/apache/jmeter/gui/JMeterGUIComponent.java#L36</t>
  </si>
  <si>
    <t xml:space="preserve">/** 
 * Implement this method to be a Visualizer for JMeter. This interface defines a single method, "add()", that provides the means by which {@link org.apache.jmeter.samplers.SampleResult SampleResults} are passed tothe implementing visualizer for display/logging. The easiest way to create the visualizer is to extend the {@link org.apache.jmeter.visualizers.gui.AbstractVisualizer} class.
 */
</t>
  </si>
  <si>
    <t>https://github.com/apache/jmeter/tree/v3_2/src/core/org/apache/jmeter/visualizers/Visualizer.java#L25</t>
  </si>
  <si>
    <t>https://github.com/apache/jmeter/tree/v3_2/src/core/org/apache/jmeter/visualizers/gui/AbstractVisualizer.java#L344</t>
  </si>
  <si>
    <t>https://github.com/apache/jmeter/tree/v3_2/src/core/org/apache/jmeter/visualizers/gui/AbstractVisualizer.java#L190</t>
  </si>
  <si>
    <t xml:space="preserve">/** 
 * This abstract class takes care of the most basic functions necessary to create a viable JMeter GUI component. It extends JPanel and implements JMeterGUIComponent. This abstract class is, in turn, extended by several other abstract classes that create different classes of GUI components for JMeter (Visualizers, Timers, Samplers, Modifiers, Controllers, etc).
 * @see org.apache.jmeter.gui.JMeterGUIComponent
 * @see org.apache.jmeter.config.gui.AbstractConfigGui
 * @see org.apache.jmeter.assertions.gui.AbstractAssertionGui
 * @see org.apache.jmeter.control.gui.AbstractControllerGui
 * @see org.apache.jmeter.timers.gui.AbstractTimerGui
 * @see org.apache.jmeter.visualizers.gui.AbstractVisualizer
 * @see org.apache.jmeter.samplers.gui.AbstractSamplerGui
 */
</t>
  </si>
  <si>
    <t>https://github.com/apache/jmeter/tree/v3_2/src/core/org/apache/jmeter/gui/AbstractJMeterGuiComponent.java#L49</t>
  </si>
  <si>
    <t>JavaTestSamplerGui</t>
  </si>
  <si>
    <t>org.apache.jmeter.protocol.java.control.gui</t>
  </si>
  <si>
    <t xml:space="preserve">/** 
 * The &lt;code&gt;JavaTestSamplerGui&lt;/code&gt; class provides the user interface for the  {@link JavaSampler}.
 */
</t>
  </si>
  <si>
    <t>JavaTestSamplerGui #1</t>
  </si>
  <si>
    <t>https://github.com/apache/jmeter/tree/v3_2/src/protocol/java/org/apache/jmeter/protocol/java/control/gui/JavaTestSamplerGui.java#L29</t>
  </si>
  <si>
    <t xml:space="preserve">/** 
 * Constructor for JavaTestSamplerGui
 */
</t>
  </si>
  <si>
    <t>https://github.com/apache/jmeter/tree/v3_2/src/protocol/java/org/apache/jmeter/protocol/java/control/gui/JavaTestSamplerGui.java#L40</t>
  </si>
  <si>
    <t>// already reported by IconToolbarBean</t>
  </si>
  <si>
    <t>IconToolbarBean #1</t>
  </si>
  <si>
    <t>https://github.com/apache/jmeter/tree/v3_2/src/core/org/apache/jmeter/gui/util/JMeterToolBar.java#L190</t>
  </si>
  <si>
    <t>SampleSender</t>
  </si>
  <si>
    <t xml:space="preserve">/** 
 * Allow custom SampleSenders to drop unwanted assertionResults
 */
</t>
  </si>
  <si>
    <t>SampleSenders #1</t>
  </si>
  <si>
    <t>https://github.com/apache/jmeter/tree/v3_2/src/core/org/apache/jmeter/samplers/SampleResult.java#L1387</t>
  </si>
  <si>
    <t xml:space="preserve">/** 
 * This interface is used to define the methods that need to be intercepted by the SampleSender wrapper classes processed by the RemoteListenerWrapper.
 */
</t>
  </si>
  <si>
    <t>SampleSender #1</t>
  </si>
  <si>
    <t>https://github.com/apache/jmeter/tree/v3_2/src/core/org/apache/jmeter/samplers/SampleSender.java#L21</t>
  </si>
  <si>
    <t xml:space="preserve">/** 
 * Base class for SampleSender implementations
 */
</t>
  </si>
  <si>
    <t>https://github.com/apache/jmeter/tree/v3_2/src/core/org/apache/jmeter/samplers/AbstractSampleSender.java#L23</t>
  </si>
  <si>
    <t xml:space="preserve">/** 
 * @return boolean indicates how SampleSender configuration is done, true means use client properties and send to servers, false means use server configurations
 */
</t>
  </si>
  <si>
    <t>https://github.com/apache/jmeter/tree/v3_2/src/core/org/apache/jmeter/samplers/AbstractSampleSender.java#L33</t>
  </si>
  <si>
    <t xml:space="preserve">/** 
 * Allow custom SampleSenders to drop unwanted subResults
 */
</t>
  </si>
  <si>
    <t>https://github.com/apache/jmeter/tree/v3_2/src/core/org/apache/jmeter/samplers/SampleResult.java#L1394</t>
  </si>
  <si>
    <t>ApdexSummaryConsumer</t>
  </si>
  <si>
    <t xml:space="preserve">/** 
 * &lt;p&gt; The class ApdexSummaryConsumer provides a consumer that calculates Apdex for each sample name. &lt;/p&gt; &lt;p&gt; T and F thresholds for each sample is defined by the thresholds selector field. &lt;/p&gt;
 * @since 3.0
 */
</t>
  </si>
  <si>
    <t>ApdexSummaryConsumer #1</t>
  </si>
  <si>
    <t>https://github.com/apache/jmeter/tree/v3_2/src/core/org/apache/jmeter/report/processor/ApdexSummaryConsumer.java#L23</t>
  </si>
  <si>
    <t>Missing</t>
  </si>
  <si>
    <t>Comments</t>
  </si>
  <si>
    <t>102- small case</t>
  </si>
  <si>
    <t>lowercase</t>
  </si>
  <si>
    <t>refName_n</t>
  </si>
  <si>
    <t>// Number of refName_n variable sets to keep</t>
  </si>
  <si>
    <t>refName_n #1</t>
  </si>
  <si>
    <t>https://github.com/apache/jmeter/tree/trunk/src/components/org/apache/jmeter/extractor/RegexExtractor.java#L134</t>
  </si>
  <si>
    <t>cursor</t>
  </si>
  <si>
    <t>cursor #1</t>
  </si>
  <si>
    <t>https://github.com/apache/jmeter/tree/trunk/src/protocol/http/org/apache/jmeter/protocol/http/proxy/gui/ProxyControlGui.java#L535</t>
  </si>
  <si>
    <t>keyType</t>
  </si>
  <si>
    <t>// implementation moved to JmeterKeystore as only that has the keyType info</t>
  </si>
  <si>
    <t>keyType #1</t>
  </si>
  <si>
    <t>https://github.com/apache/jmeter/tree/trunk/src/core/org/apache/jmeter/util/JsseSSLManager.java#L314</t>
  </si>
  <si>
    <t>tempRes</t>
  </si>
  <si>
    <t>// Last url was in cache so tempRes is null</t>
  </si>
  <si>
    <t>tempRes #1</t>
  </si>
  <si>
    <t>https://github.com/apache/jmeter/tree/trunk/src/protocol/http/org/apache/jmeter/protocol/http/sampler/HTTPSamplerBase.java#L1544</t>
  </si>
  <si>
    <t>oldCtx</t>
  </si>
  <si>
    <t>org.apache.jmeter.protocol.jms.client</t>
  </si>
  <si>
    <t>// There was an object in map, destroy the temporary and return one in map (oldCtx)</t>
  </si>
  <si>
    <t>oldCtx #1</t>
  </si>
  <si>
    <t>https://github.com/apache/jmeter/tree/trunk/src/protocol/jms/org/apache/jmeter/protocol/jms/client/InitialContextFactory.java#L73</t>
  </si>
  <si>
    <t>temp2</t>
  </si>
  <si>
    <t>// now temp2 has the lowest of the three components</t>
  </si>
  <si>
    <t>temp2 #1</t>
  </si>
  <si>
    <t>https://github.com/apache/jmeter/tree/trunk/src/core/org/apache/jmeter/util/ColorHelper.java#L50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</si>
</sst>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
    <xf numFmtId="0" fontId="0" fillId="0" borderId="0" xfId="0"/>
    <xf numFmtId="0" fontId="0" fillId="0" borderId="0" xfId="0" applyAlignment="1"/>
    <xf numFmtId="1" fontId="0" fillId="0" borderId="0" xfId="0" applyNumberFormat="1" applyAlignment="1"/>
    <xf numFmtId="1" fontId="0" fillId="0" borderId="0" xfId="0" applyNumberForma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39"/>
  <sheetViews>
    <sheetView tabSelected="1" workbookViewId="0">
      <selection activeCell="M12" sqref="M12"/>
    </sheetView>
  </sheetViews>
  <sheetFormatPr defaultRowHeight="15" x14ac:dyDescent="0.25"/>
  <cols>
    <col min="1" max="1" width="9.140625" style="3"/>
    <col min="2" max="2" width="31.42578125" customWidth="1"/>
    <col min="4" max="4" width="12" customWidth="1"/>
    <col min="5" max="5" width="5.42578125" customWidth="1"/>
    <col min="8" max="8" width="18.28515625" customWidth="1"/>
    <col min="9" max="9" width="12.5703125" customWidth="1"/>
  </cols>
  <sheetData>
    <row r="1" spans="1:12" x14ac:dyDescent="0.25">
      <c r="A1" s="2" t="s">
        <v>0</v>
      </c>
      <c r="B1" s="1" t="s">
        <v>1</v>
      </c>
      <c r="C1" s="1" t="s">
        <v>2</v>
      </c>
      <c r="D1" s="1" t="s">
        <v>3</v>
      </c>
      <c r="E1" s="1" t="s">
        <v>4</v>
      </c>
      <c r="F1" s="1" t="s">
        <v>5</v>
      </c>
      <c r="G1" s="1" t="s">
        <v>6</v>
      </c>
      <c r="H1" s="1" t="s">
        <v>7</v>
      </c>
      <c r="I1" s="1" t="s">
        <v>8</v>
      </c>
      <c r="J1" s="1" t="s">
        <v>9</v>
      </c>
      <c r="K1" s="1" t="s">
        <v>2039</v>
      </c>
      <c r="L1" s="1" t="s">
        <v>2040</v>
      </c>
    </row>
    <row r="2" spans="1:12" x14ac:dyDescent="0.25">
      <c r="A2" s="2">
        <v>1</v>
      </c>
      <c r="B2" s="1" t="s">
        <v>10</v>
      </c>
      <c r="C2" s="1" t="s">
        <v>11</v>
      </c>
      <c r="D2" s="1" t="s">
        <v>12</v>
      </c>
      <c r="E2" s="1" t="s">
        <v>13</v>
      </c>
      <c r="F2" s="1">
        <v>0</v>
      </c>
      <c r="G2" s="1" t="s">
        <v>14</v>
      </c>
      <c r="H2" s="1" t="s">
        <v>15</v>
      </c>
      <c r="I2" s="1" t="s">
        <v>16</v>
      </c>
      <c r="J2" s="1">
        <v>1</v>
      </c>
    </row>
    <row r="3" spans="1:12" x14ac:dyDescent="0.25">
      <c r="A3" s="2">
        <f t="shared" ref="A3:A66" si="0">ROW()-ROW(A$1)</f>
        <v>2</v>
      </c>
      <c r="B3" s="1" t="s">
        <v>17</v>
      </c>
      <c r="C3" s="1" t="s">
        <v>11</v>
      </c>
      <c r="D3" s="1" t="s">
        <v>18</v>
      </c>
      <c r="E3" s="1" t="s">
        <v>19</v>
      </c>
      <c r="F3" s="1">
        <v>0</v>
      </c>
      <c r="G3" s="1" t="s">
        <v>20</v>
      </c>
      <c r="H3" s="1" t="s">
        <v>21</v>
      </c>
      <c r="I3" s="1" t="s">
        <v>22</v>
      </c>
      <c r="J3" s="1">
        <v>1</v>
      </c>
    </row>
    <row r="4" spans="1:12" x14ac:dyDescent="0.25">
      <c r="A4" s="2">
        <f t="shared" si="0"/>
        <v>3</v>
      </c>
      <c r="B4" s="1" t="s">
        <v>23</v>
      </c>
      <c r="C4" s="1" t="s">
        <v>11</v>
      </c>
      <c r="D4" s="1" t="s">
        <v>24</v>
      </c>
      <c r="E4" s="1" t="s">
        <v>25</v>
      </c>
      <c r="F4" s="1">
        <v>0</v>
      </c>
      <c r="G4" s="1" t="s">
        <v>26</v>
      </c>
      <c r="H4" s="1" t="s">
        <v>27</v>
      </c>
      <c r="I4" s="1" t="s">
        <v>28</v>
      </c>
      <c r="J4" s="1">
        <v>1</v>
      </c>
    </row>
    <row r="5" spans="1:12" x14ac:dyDescent="0.25">
      <c r="A5" s="2">
        <f t="shared" si="0"/>
        <v>4</v>
      </c>
      <c r="B5" s="1" t="s">
        <v>23</v>
      </c>
      <c r="C5" s="1" t="s">
        <v>11</v>
      </c>
      <c r="D5" s="1" t="s">
        <v>24</v>
      </c>
      <c r="E5" s="1" t="s">
        <v>25</v>
      </c>
      <c r="F5" s="1">
        <v>0</v>
      </c>
      <c r="G5" s="1" t="s">
        <v>29</v>
      </c>
      <c r="H5" s="1" t="s">
        <v>27</v>
      </c>
      <c r="I5" s="1" t="s">
        <v>30</v>
      </c>
      <c r="J5" s="1">
        <v>1</v>
      </c>
    </row>
    <row r="6" spans="1:12" x14ac:dyDescent="0.25">
      <c r="A6" s="2">
        <f t="shared" si="0"/>
        <v>5</v>
      </c>
      <c r="B6" s="1" t="s">
        <v>31</v>
      </c>
      <c r="C6" s="1" t="s">
        <v>11</v>
      </c>
      <c r="D6" s="1" t="s">
        <v>32</v>
      </c>
      <c r="E6" s="1" t="s">
        <v>33</v>
      </c>
      <c r="F6" s="1">
        <v>1</v>
      </c>
      <c r="G6" s="1" t="s">
        <v>34</v>
      </c>
      <c r="H6" s="1" t="s">
        <v>35</v>
      </c>
      <c r="I6" s="1" t="s">
        <v>36</v>
      </c>
      <c r="J6" s="1">
        <v>1</v>
      </c>
    </row>
    <row r="7" spans="1:12" x14ac:dyDescent="0.25">
      <c r="A7" s="2">
        <f t="shared" si="0"/>
        <v>6</v>
      </c>
      <c r="B7" s="1" t="s">
        <v>37</v>
      </c>
      <c r="C7" s="1" t="s">
        <v>11</v>
      </c>
      <c r="D7" s="1" t="s">
        <v>38</v>
      </c>
      <c r="E7" s="1" t="s">
        <v>39</v>
      </c>
      <c r="F7" s="1">
        <v>0</v>
      </c>
      <c r="G7" s="1" t="s">
        <v>40</v>
      </c>
      <c r="H7" s="1" t="s">
        <v>41</v>
      </c>
      <c r="I7" s="1" t="s">
        <v>42</v>
      </c>
      <c r="J7" s="1">
        <v>1</v>
      </c>
    </row>
    <row r="8" spans="1:12" x14ac:dyDescent="0.25">
      <c r="A8" s="2">
        <f t="shared" si="0"/>
        <v>7</v>
      </c>
      <c r="B8" s="1" t="s">
        <v>43</v>
      </c>
      <c r="C8" s="1" t="s">
        <v>11</v>
      </c>
      <c r="D8" s="1" t="s">
        <v>44</v>
      </c>
      <c r="E8" s="1" t="s">
        <v>45</v>
      </c>
      <c r="F8" s="1">
        <v>0</v>
      </c>
      <c r="G8" s="1" t="s">
        <v>47</v>
      </c>
      <c r="H8" s="1" t="s">
        <v>46</v>
      </c>
      <c r="I8" s="1" t="s">
        <v>48</v>
      </c>
      <c r="J8" s="1">
        <v>1</v>
      </c>
    </row>
    <row r="9" spans="1:12" x14ac:dyDescent="0.25">
      <c r="A9" s="2">
        <f t="shared" si="0"/>
        <v>8</v>
      </c>
      <c r="B9" s="1" t="s">
        <v>43</v>
      </c>
      <c r="C9" s="1" t="s">
        <v>11</v>
      </c>
      <c r="D9" s="1" t="s">
        <v>44</v>
      </c>
      <c r="E9" s="1" t="s">
        <v>45</v>
      </c>
      <c r="F9" s="1">
        <v>0</v>
      </c>
      <c r="G9" s="1" t="s">
        <v>49</v>
      </c>
      <c r="H9" s="1" t="s">
        <v>46</v>
      </c>
      <c r="I9" s="1" t="s">
        <v>50</v>
      </c>
      <c r="J9" s="1">
        <v>1</v>
      </c>
    </row>
    <row r="10" spans="1:12" x14ac:dyDescent="0.25">
      <c r="A10" s="2">
        <f t="shared" si="0"/>
        <v>9</v>
      </c>
      <c r="B10" s="1" t="s">
        <v>43</v>
      </c>
      <c r="C10" s="1" t="s">
        <v>11</v>
      </c>
      <c r="D10" s="1" t="s">
        <v>44</v>
      </c>
      <c r="E10" s="1" t="s">
        <v>45</v>
      </c>
      <c r="F10" s="1">
        <v>0</v>
      </c>
      <c r="G10" s="1" t="s">
        <v>51</v>
      </c>
      <c r="H10" s="1" t="s">
        <v>46</v>
      </c>
      <c r="I10" s="1" t="s">
        <v>52</v>
      </c>
      <c r="J10" s="1">
        <v>1</v>
      </c>
    </row>
    <row r="11" spans="1:12" x14ac:dyDescent="0.25">
      <c r="A11" s="2">
        <f t="shared" si="0"/>
        <v>10</v>
      </c>
      <c r="B11" s="1" t="s">
        <v>43</v>
      </c>
      <c r="C11" s="1" t="s">
        <v>11</v>
      </c>
      <c r="D11" s="1" t="s">
        <v>44</v>
      </c>
      <c r="E11" s="1" t="s">
        <v>45</v>
      </c>
      <c r="F11" s="1">
        <v>0</v>
      </c>
      <c r="G11" s="1" t="s">
        <v>53</v>
      </c>
      <c r="H11" s="1" t="s">
        <v>46</v>
      </c>
      <c r="I11" s="1" t="s">
        <v>54</v>
      </c>
      <c r="J11" s="1">
        <v>1</v>
      </c>
    </row>
    <row r="12" spans="1:12" x14ac:dyDescent="0.25">
      <c r="A12" s="2">
        <f t="shared" si="0"/>
        <v>11</v>
      </c>
      <c r="B12" s="1" t="s">
        <v>43</v>
      </c>
      <c r="C12" s="1" t="s">
        <v>11</v>
      </c>
      <c r="D12" s="1" t="s">
        <v>44</v>
      </c>
      <c r="E12" s="1" t="s">
        <v>45</v>
      </c>
      <c r="F12" s="1">
        <v>0</v>
      </c>
      <c r="G12" s="1" t="s">
        <v>53</v>
      </c>
      <c r="H12" s="1" t="s">
        <v>55</v>
      </c>
      <c r="I12" s="1" t="s">
        <v>56</v>
      </c>
      <c r="J12" s="1">
        <v>1</v>
      </c>
    </row>
    <row r="13" spans="1:12" x14ac:dyDescent="0.25">
      <c r="A13" s="2">
        <f t="shared" si="0"/>
        <v>12</v>
      </c>
      <c r="B13" s="1" t="s">
        <v>43</v>
      </c>
      <c r="C13" s="1" t="s">
        <v>11</v>
      </c>
      <c r="D13" s="1" t="s">
        <v>44</v>
      </c>
      <c r="E13" s="1" t="s">
        <v>45</v>
      </c>
      <c r="F13" s="1">
        <v>0</v>
      </c>
      <c r="G13" s="1" t="s">
        <v>57</v>
      </c>
      <c r="H13" s="1" t="s">
        <v>46</v>
      </c>
      <c r="I13" s="1" t="s">
        <v>58</v>
      </c>
      <c r="J13" s="1">
        <v>1</v>
      </c>
    </row>
    <row r="14" spans="1:12" x14ac:dyDescent="0.25">
      <c r="A14" s="2">
        <f t="shared" si="0"/>
        <v>13</v>
      </c>
      <c r="B14" s="1" t="s">
        <v>43</v>
      </c>
      <c r="C14" s="1" t="s">
        <v>11</v>
      </c>
      <c r="D14" s="1" t="s">
        <v>44</v>
      </c>
      <c r="E14" s="1" t="s">
        <v>45</v>
      </c>
      <c r="F14" s="1">
        <v>0</v>
      </c>
      <c r="G14" s="1" t="s">
        <v>59</v>
      </c>
      <c r="H14" s="1" t="s">
        <v>46</v>
      </c>
      <c r="I14" s="1" t="s">
        <v>60</v>
      </c>
      <c r="J14" s="1">
        <v>1</v>
      </c>
    </row>
    <row r="15" spans="1:12" x14ac:dyDescent="0.25">
      <c r="A15" s="2">
        <f t="shared" si="0"/>
        <v>14</v>
      </c>
      <c r="B15" s="1" t="s">
        <v>43</v>
      </c>
      <c r="C15" s="1" t="s">
        <v>11</v>
      </c>
      <c r="D15" s="1" t="s">
        <v>44</v>
      </c>
      <c r="E15" s="1" t="s">
        <v>45</v>
      </c>
      <c r="F15" s="1">
        <v>0</v>
      </c>
      <c r="G15" s="1" t="s">
        <v>61</v>
      </c>
      <c r="H15" s="1" t="s">
        <v>46</v>
      </c>
      <c r="I15" s="1" t="s">
        <v>62</v>
      </c>
      <c r="J15" s="1">
        <v>1</v>
      </c>
    </row>
    <row r="16" spans="1:12" x14ac:dyDescent="0.25">
      <c r="A16" s="2">
        <f t="shared" si="0"/>
        <v>15</v>
      </c>
      <c r="B16" s="1" t="s">
        <v>43</v>
      </c>
      <c r="C16" s="1" t="s">
        <v>11</v>
      </c>
      <c r="D16" s="1" t="s">
        <v>44</v>
      </c>
      <c r="E16" s="1" t="s">
        <v>45</v>
      </c>
      <c r="F16" s="1">
        <v>0</v>
      </c>
      <c r="G16" s="1" t="s">
        <v>63</v>
      </c>
      <c r="H16" s="1" t="s">
        <v>46</v>
      </c>
      <c r="I16" s="1" t="s">
        <v>64</v>
      </c>
      <c r="J16" s="1">
        <v>1</v>
      </c>
    </row>
    <row r="17" spans="1:10" x14ac:dyDescent="0.25">
      <c r="A17" s="2">
        <f t="shared" si="0"/>
        <v>16</v>
      </c>
      <c r="B17" s="1" t="s">
        <v>43</v>
      </c>
      <c r="C17" s="1" t="s">
        <v>11</v>
      </c>
      <c r="D17" s="1" t="s">
        <v>44</v>
      </c>
      <c r="E17" s="1" t="s">
        <v>45</v>
      </c>
      <c r="F17" s="1">
        <v>0</v>
      </c>
      <c r="G17" s="1" t="s">
        <v>65</v>
      </c>
      <c r="H17" s="1" t="s">
        <v>46</v>
      </c>
      <c r="I17" s="1" t="s">
        <v>66</v>
      </c>
      <c r="J17" s="1">
        <v>1</v>
      </c>
    </row>
    <row r="18" spans="1:10" x14ac:dyDescent="0.25">
      <c r="A18" s="2">
        <f t="shared" si="0"/>
        <v>17</v>
      </c>
      <c r="B18" s="1" t="s">
        <v>43</v>
      </c>
      <c r="C18" s="1" t="s">
        <v>11</v>
      </c>
      <c r="D18" s="1" t="s">
        <v>44</v>
      </c>
      <c r="E18" s="1" t="s">
        <v>45</v>
      </c>
      <c r="F18" s="1">
        <v>0</v>
      </c>
      <c r="G18" s="1" t="s">
        <v>67</v>
      </c>
      <c r="H18" s="1" t="s">
        <v>46</v>
      </c>
      <c r="I18" s="1" t="s">
        <v>68</v>
      </c>
      <c r="J18" s="1">
        <v>1</v>
      </c>
    </row>
    <row r="19" spans="1:10" x14ac:dyDescent="0.25">
      <c r="A19" s="2">
        <f t="shared" si="0"/>
        <v>18</v>
      </c>
      <c r="B19" s="1" t="s">
        <v>43</v>
      </c>
      <c r="C19" s="1" t="s">
        <v>11</v>
      </c>
      <c r="D19" s="1" t="s">
        <v>44</v>
      </c>
      <c r="E19" s="1" t="s">
        <v>45</v>
      </c>
      <c r="F19" s="1">
        <v>0</v>
      </c>
      <c r="G19" s="1" t="s">
        <v>69</v>
      </c>
      <c r="H19" s="1" t="s">
        <v>46</v>
      </c>
      <c r="I19" s="1" t="s">
        <v>70</v>
      </c>
      <c r="J19" s="1">
        <v>1</v>
      </c>
    </row>
    <row r="20" spans="1:10" x14ac:dyDescent="0.25">
      <c r="A20" s="2">
        <f t="shared" si="0"/>
        <v>19</v>
      </c>
      <c r="B20" s="1" t="s">
        <v>43</v>
      </c>
      <c r="C20" s="1" t="s">
        <v>11</v>
      </c>
      <c r="D20" s="1" t="s">
        <v>44</v>
      </c>
      <c r="E20" s="1" t="s">
        <v>45</v>
      </c>
      <c r="F20" s="1">
        <v>0</v>
      </c>
      <c r="G20" s="1" t="s">
        <v>71</v>
      </c>
      <c r="H20" s="1" t="s">
        <v>46</v>
      </c>
      <c r="I20" s="1" t="s">
        <v>72</v>
      </c>
      <c r="J20" s="1">
        <v>1</v>
      </c>
    </row>
    <row r="21" spans="1:10" x14ac:dyDescent="0.25">
      <c r="A21" s="2">
        <f t="shared" si="0"/>
        <v>20</v>
      </c>
      <c r="B21" s="1" t="s">
        <v>43</v>
      </c>
      <c r="C21" s="1" t="s">
        <v>11</v>
      </c>
      <c r="D21" s="1" t="s">
        <v>44</v>
      </c>
      <c r="E21" s="1" t="s">
        <v>45</v>
      </c>
      <c r="F21" s="1">
        <v>0</v>
      </c>
      <c r="G21" s="1" t="s">
        <v>73</v>
      </c>
      <c r="H21" s="1" t="s">
        <v>46</v>
      </c>
      <c r="I21" s="1" t="s">
        <v>74</v>
      </c>
      <c r="J21" s="1">
        <v>1</v>
      </c>
    </row>
    <row r="22" spans="1:10" x14ac:dyDescent="0.25">
      <c r="A22" s="2">
        <f t="shared" si="0"/>
        <v>21</v>
      </c>
      <c r="B22" s="1" t="s">
        <v>43</v>
      </c>
      <c r="C22" s="1" t="s">
        <v>11</v>
      </c>
      <c r="D22" s="1" t="s">
        <v>44</v>
      </c>
      <c r="E22" s="1" t="s">
        <v>45</v>
      </c>
      <c r="F22" s="1">
        <v>0</v>
      </c>
      <c r="G22" s="1" t="s">
        <v>75</v>
      </c>
      <c r="H22" s="1" t="s">
        <v>46</v>
      </c>
      <c r="I22" s="1" t="s">
        <v>76</v>
      </c>
      <c r="J22" s="1">
        <v>1</v>
      </c>
    </row>
    <row r="23" spans="1:10" x14ac:dyDescent="0.25">
      <c r="A23" s="2">
        <f t="shared" si="0"/>
        <v>22</v>
      </c>
      <c r="B23" s="1" t="s">
        <v>43</v>
      </c>
      <c r="C23" s="1" t="s">
        <v>11</v>
      </c>
      <c r="D23" s="1" t="s">
        <v>44</v>
      </c>
      <c r="E23" s="1" t="s">
        <v>45</v>
      </c>
      <c r="F23" s="1">
        <v>0</v>
      </c>
      <c r="G23" s="1" t="s">
        <v>75</v>
      </c>
      <c r="H23" s="1" t="s">
        <v>55</v>
      </c>
      <c r="I23" s="1" t="s">
        <v>77</v>
      </c>
      <c r="J23" s="1">
        <v>1</v>
      </c>
    </row>
    <row r="24" spans="1:10" x14ac:dyDescent="0.25">
      <c r="A24" s="2">
        <f t="shared" si="0"/>
        <v>23</v>
      </c>
      <c r="B24" s="1" t="s">
        <v>78</v>
      </c>
      <c r="C24" s="1" t="s">
        <v>11</v>
      </c>
      <c r="D24" s="1" t="s">
        <v>79</v>
      </c>
      <c r="E24" s="1" t="s">
        <v>80</v>
      </c>
      <c r="F24" s="1">
        <v>1</v>
      </c>
      <c r="G24" s="1" t="s">
        <v>81</v>
      </c>
      <c r="H24" s="1" t="s">
        <v>82</v>
      </c>
      <c r="I24" s="1" t="s">
        <v>83</v>
      </c>
      <c r="J24" s="1">
        <v>1</v>
      </c>
    </row>
    <row r="25" spans="1:10" x14ac:dyDescent="0.25">
      <c r="A25" s="2">
        <f t="shared" si="0"/>
        <v>24</v>
      </c>
      <c r="B25" s="1" t="s">
        <v>84</v>
      </c>
      <c r="C25" s="1" t="s">
        <v>11</v>
      </c>
      <c r="D25" s="1" t="s">
        <v>32</v>
      </c>
      <c r="E25" s="1" t="s">
        <v>39</v>
      </c>
      <c r="F25" s="1">
        <v>0</v>
      </c>
      <c r="G25" s="1" t="s">
        <v>85</v>
      </c>
      <c r="H25" s="1" t="s">
        <v>86</v>
      </c>
      <c r="I25" s="1" t="s">
        <v>87</v>
      </c>
      <c r="J25" s="1">
        <v>1</v>
      </c>
    </row>
    <row r="26" spans="1:10" x14ac:dyDescent="0.25">
      <c r="A26" s="2">
        <f t="shared" si="0"/>
        <v>25</v>
      </c>
      <c r="B26" s="1" t="s">
        <v>88</v>
      </c>
      <c r="C26" s="1" t="s">
        <v>11</v>
      </c>
      <c r="D26" s="1" t="s">
        <v>32</v>
      </c>
      <c r="E26" s="1" t="s">
        <v>13</v>
      </c>
      <c r="F26" s="1">
        <v>1</v>
      </c>
      <c r="G26" s="1" t="s">
        <v>89</v>
      </c>
      <c r="H26" s="1" t="s">
        <v>90</v>
      </c>
      <c r="I26" s="1" t="s">
        <v>91</v>
      </c>
      <c r="J26" s="1">
        <v>1</v>
      </c>
    </row>
    <row r="27" spans="1:10" x14ac:dyDescent="0.25">
      <c r="A27" s="2">
        <f t="shared" si="0"/>
        <v>26</v>
      </c>
      <c r="B27" s="1" t="s">
        <v>92</v>
      </c>
      <c r="C27" s="1" t="s">
        <v>11</v>
      </c>
      <c r="D27" s="1" t="s">
        <v>93</v>
      </c>
      <c r="E27" s="1" t="s">
        <v>94</v>
      </c>
      <c r="F27" s="1">
        <v>1</v>
      </c>
      <c r="G27" s="1" t="s">
        <v>95</v>
      </c>
      <c r="H27" s="1" t="s">
        <v>96</v>
      </c>
      <c r="I27" s="1" t="s">
        <v>97</v>
      </c>
      <c r="J27" s="1">
        <v>1</v>
      </c>
    </row>
    <row r="28" spans="1:10" x14ac:dyDescent="0.25">
      <c r="A28" s="2">
        <f t="shared" si="0"/>
        <v>27</v>
      </c>
      <c r="B28" s="1" t="s">
        <v>98</v>
      </c>
      <c r="C28" s="1" t="s">
        <v>11</v>
      </c>
      <c r="D28" s="1" t="s">
        <v>99</v>
      </c>
      <c r="E28" s="1" t="s">
        <v>100</v>
      </c>
      <c r="F28" s="1">
        <v>0</v>
      </c>
      <c r="G28" s="1" t="s">
        <v>101</v>
      </c>
      <c r="H28" s="1" t="s">
        <v>102</v>
      </c>
      <c r="I28" s="1" t="s">
        <v>103</v>
      </c>
      <c r="J28" s="1">
        <v>1</v>
      </c>
    </row>
    <row r="29" spans="1:10" x14ac:dyDescent="0.25">
      <c r="A29" s="2">
        <f t="shared" si="0"/>
        <v>28</v>
      </c>
      <c r="B29" s="1" t="s">
        <v>104</v>
      </c>
      <c r="C29" s="1" t="s">
        <v>11</v>
      </c>
      <c r="D29" s="1" t="s">
        <v>105</v>
      </c>
      <c r="E29" s="1" t="s">
        <v>106</v>
      </c>
      <c r="F29" s="1">
        <v>0</v>
      </c>
      <c r="G29" s="1" t="s">
        <v>107</v>
      </c>
      <c r="H29" s="1" t="s">
        <v>108</v>
      </c>
      <c r="I29" s="1" t="s">
        <v>109</v>
      </c>
      <c r="J29" s="1">
        <v>1</v>
      </c>
    </row>
    <row r="30" spans="1:10" x14ac:dyDescent="0.25">
      <c r="A30" s="2">
        <f t="shared" si="0"/>
        <v>29</v>
      </c>
      <c r="B30" s="1" t="s">
        <v>110</v>
      </c>
      <c r="C30" s="1" t="s">
        <v>11</v>
      </c>
      <c r="D30" s="1" t="s">
        <v>111</v>
      </c>
      <c r="E30" s="1" t="s">
        <v>112</v>
      </c>
      <c r="F30" s="1">
        <v>1</v>
      </c>
      <c r="G30" s="1" t="s">
        <v>113</v>
      </c>
      <c r="H30" s="1" t="s">
        <v>114</v>
      </c>
      <c r="I30" s="1" t="s">
        <v>115</v>
      </c>
      <c r="J30" s="1">
        <v>1</v>
      </c>
    </row>
    <row r="31" spans="1:10" x14ac:dyDescent="0.25">
      <c r="A31" s="2">
        <f t="shared" si="0"/>
        <v>30</v>
      </c>
      <c r="B31" s="1" t="s">
        <v>110</v>
      </c>
      <c r="C31" s="1" t="s">
        <v>11</v>
      </c>
      <c r="D31" s="1" t="s">
        <v>111</v>
      </c>
      <c r="E31" s="1" t="s">
        <v>112</v>
      </c>
      <c r="F31" s="1">
        <v>1</v>
      </c>
      <c r="G31" s="1" t="s">
        <v>116</v>
      </c>
      <c r="H31" s="1" t="s">
        <v>114</v>
      </c>
      <c r="I31" s="1" t="s">
        <v>117</v>
      </c>
      <c r="J31" s="1">
        <v>1</v>
      </c>
    </row>
    <row r="32" spans="1:10" x14ac:dyDescent="0.25">
      <c r="A32" s="2">
        <f t="shared" si="0"/>
        <v>31</v>
      </c>
      <c r="B32" s="1" t="s">
        <v>110</v>
      </c>
      <c r="C32" s="1" t="s">
        <v>11</v>
      </c>
      <c r="D32" s="1" t="s">
        <v>111</v>
      </c>
      <c r="E32" s="1" t="s">
        <v>112</v>
      </c>
      <c r="F32" s="1">
        <v>1</v>
      </c>
      <c r="G32" s="1" t="s">
        <v>118</v>
      </c>
      <c r="H32" s="1" t="s">
        <v>114</v>
      </c>
      <c r="I32" s="1" t="s">
        <v>119</v>
      </c>
      <c r="J32" s="1">
        <v>1</v>
      </c>
    </row>
    <row r="33" spans="1:10" x14ac:dyDescent="0.25">
      <c r="A33" s="2">
        <f t="shared" si="0"/>
        <v>32</v>
      </c>
      <c r="B33" s="1" t="s">
        <v>110</v>
      </c>
      <c r="C33" s="1" t="s">
        <v>11</v>
      </c>
      <c r="D33" s="1" t="s">
        <v>111</v>
      </c>
      <c r="E33" s="1" t="s">
        <v>112</v>
      </c>
      <c r="F33" s="1">
        <v>1</v>
      </c>
      <c r="G33" s="1" t="s">
        <v>120</v>
      </c>
      <c r="H33" s="1" t="s">
        <v>114</v>
      </c>
      <c r="I33" s="1" t="s">
        <v>121</v>
      </c>
      <c r="J33" s="1">
        <v>1</v>
      </c>
    </row>
    <row r="34" spans="1:10" x14ac:dyDescent="0.25">
      <c r="A34" s="2">
        <f t="shared" si="0"/>
        <v>33</v>
      </c>
      <c r="B34" s="1" t="s">
        <v>110</v>
      </c>
      <c r="C34" s="1" t="s">
        <v>11</v>
      </c>
      <c r="D34" s="1" t="s">
        <v>111</v>
      </c>
      <c r="E34" s="1" t="s">
        <v>112</v>
      </c>
      <c r="F34" s="1">
        <v>1</v>
      </c>
      <c r="G34" s="1" t="s">
        <v>122</v>
      </c>
      <c r="H34" s="1" t="s">
        <v>114</v>
      </c>
      <c r="I34" s="1" t="s">
        <v>123</v>
      </c>
      <c r="J34" s="1">
        <v>1</v>
      </c>
    </row>
    <row r="35" spans="1:10" x14ac:dyDescent="0.25">
      <c r="A35" s="2">
        <f t="shared" si="0"/>
        <v>34</v>
      </c>
      <c r="B35" s="1" t="s">
        <v>110</v>
      </c>
      <c r="C35" s="1" t="s">
        <v>11</v>
      </c>
      <c r="D35" s="1" t="s">
        <v>111</v>
      </c>
      <c r="E35" s="1" t="s">
        <v>112</v>
      </c>
      <c r="F35" s="1">
        <v>1</v>
      </c>
      <c r="G35" s="1" t="s">
        <v>124</v>
      </c>
      <c r="H35" s="1" t="s">
        <v>114</v>
      </c>
      <c r="I35" s="1" t="s">
        <v>125</v>
      </c>
      <c r="J35" s="1">
        <v>1</v>
      </c>
    </row>
    <row r="36" spans="1:10" x14ac:dyDescent="0.25">
      <c r="A36" s="2">
        <f t="shared" si="0"/>
        <v>35</v>
      </c>
      <c r="B36" s="1" t="s">
        <v>110</v>
      </c>
      <c r="C36" s="1" t="s">
        <v>11</v>
      </c>
      <c r="D36" s="1" t="s">
        <v>111</v>
      </c>
      <c r="E36" s="1" t="s">
        <v>112</v>
      </c>
      <c r="F36" s="1">
        <v>1</v>
      </c>
      <c r="G36" s="1" t="s">
        <v>126</v>
      </c>
      <c r="H36" s="1" t="s">
        <v>114</v>
      </c>
      <c r="I36" s="1" t="s">
        <v>127</v>
      </c>
      <c r="J36" s="1">
        <v>1</v>
      </c>
    </row>
    <row r="37" spans="1:10" x14ac:dyDescent="0.25">
      <c r="A37" s="2">
        <f t="shared" si="0"/>
        <v>36</v>
      </c>
      <c r="B37" s="1" t="s">
        <v>110</v>
      </c>
      <c r="C37" s="1" t="s">
        <v>11</v>
      </c>
      <c r="D37" s="1" t="s">
        <v>111</v>
      </c>
      <c r="E37" s="1" t="s">
        <v>112</v>
      </c>
      <c r="F37" s="1">
        <v>1</v>
      </c>
      <c r="G37" s="1" t="s">
        <v>128</v>
      </c>
      <c r="H37" s="1" t="s">
        <v>114</v>
      </c>
      <c r="I37" s="1" t="s">
        <v>129</v>
      </c>
      <c r="J37" s="1">
        <v>1</v>
      </c>
    </row>
    <row r="38" spans="1:10" x14ac:dyDescent="0.25">
      <c r="A38" s="2">
        <f t="shared" si="0"/>
        <v>37</v>
      </c>
      <c r="B38" s="1" t="s">
        <v>130</v>
      </c>
      <c r="C38" s="1" t="s">
        <v>11</v>
      </c>
      <c r="D38" s="1" t="s">
        <v>131</v>
      </c>
      <c r="E38" s="1" t="s">
        <v>13</v>
      </c>
      <c r="F38" s="1">
        <v>0</v>
      </c>
      <c r="G38" s="1" t="s">
        <v>132</v>
      </c>
      <c r="H38" s="1" t="s">
        <v>133</v>
      </c>
      <c r="I38" s="1" t="s">
        <v>134</v>
      </c>
      <c r="J38" s="1">
        <v>1</v>
      </c>
    </row>
    <row r="39" spans="1:10" x14ac:dyDescent="0.25">
      <c r="A39" s="2">
        <f t="shared" si="0"/>
        <v>38</v>
      </c>
      <c r="B39" s="1" t="s">
        <v>135</v>
      </c>
      <c r="C39" s="1" t="s">
        <v>11</v>
      </c>
      <c r="D39" s="1" t="s">
        <v>136</v>
      </c>
      <c r="E39" s="1" t="s">
        <v>137</v>
      </c>
      <c r="F39" s="1">
        <v>1</v>
      </c>
      <c r="G39" s="1" t="s">
        <v>138</v>
      </c>
      <c r="H39" s="1" t="s">
        <v>139</v>
      </c>
      <c r="I39" s="1" t="s">
        <v>140</v>
      </c>
      <c r="J39" s="1">
        <v>1</v>
      </c>
    </row>
    <row r="40" spans="1:10" x14ac:dyDescent="0.25">
      <c r="A40" s="2">
        <f t="shared" si="0"/>
        <v>39</v>
      </c>
      <c r="B40" s="1" t="s">
        <v>141</v>
      </c>
      <c r="C40" s="1" t="s">
        <v>11</v>
      </c>
      <c r="D40" s="1" t="s">
        <v>142</v>
      </c>
      <c r="E40" s="1" t="s">
        <v>143</v>
      </c>
      <c r="F40" s="1">
        <v>0</v>
      </c>
      <c r="G40" s="1" t="s">
        <v>144</v>
      </c>
      <c r="H40" s="1" t="s">
        <v>145</v>
      </c>
      <c r="I40" s="1" t="s">
        <v>146</v>
      </c>
      <c r="J40" s="1">
        <v>1</v>
      </c>
    </row>
    <row r="41" spans="1:10" x14ac:dyDescent="0.25">
      <c r="A41" s="2">
        <f t="shared" si="0"/>
        <v>40</v>
      </c>
      <c r="B41" s="1" t="s">
        <v>147</v>
      </c>
      <c r="C41" s="1" t="s">
        <v>11</v>
      </c>
      <c r="D41" s="1" t="s">
        <v>148</v>
      </c>
      <c r="E41" s="1" t="s">
        <v>94</v>
      </c>
      <c r="F41" s="1">
        <v>0</v>
      </c>
      <c r="G41" s="1" t="s">
        <v>149</v>
      </c>
      <c r="H41" s="1" t="s">
        <v>150</v>
      </c>
      <c r="I41" s="1" t="s">
        <v>151</v>
      </c>
      <c r="J41" s="1">
        <v>1</v>
      </c>
    </row>
    <row r="42" spans="1:10" x14ac:dyDescent="0.25">
      <c r="A42" s="2">
        <f t="shared" si="0"/>
        <v>41</v>
      </c>
      <c r="B42" s="1" t="s">
        <v>147</v>
      </c>
      <c r="C42" s="1" t="s">
        <v>11</v>
      </c>
      <c r="D42" s="1" t="s">
        <v>148</v>
      </c>
      <c r="E42" s="1" t="s">
        <v>94</v>
      </c>
      <c r="F42" s="1">
        <v>0</v>
      </c>
      <c r="G42" s="1" t="s">
        <v>152</v>
      </c>
      <c r="H42" s="1" t="s">
        <v>150</v>
      </c>
      <c r="I42" s="1" t="s">
        <v>153</v>
      </c>
      <c r="J42" s="1">
        <v>1</v>
      </c>
    </row>
    <row r="43" spans="1:10" x14ac:dyDescent="0.25">
      <c r="A43" s="2">
        <f t="shared" si="0"/>
        <v>42</v>
      </c>
      <c r="B43" s="1" t="s">
        <v>147</v>
      </c>
      <c r="C43" s="1" t="s">
        <v>11</v>
      </c>
      <c r="D43" s="1" t="s">
        <v>148</v>
      </c>
      <c r="E43" s="1" t="s">
        <v>94</v>
      </c>
      <c r="F43" s="1">
        <v>0</v>
      </c>
      <c r="G43" s="1" t="s">
        <v>154</v>
      </c>
      <c r="H43" s="1" t="s">
        <v>150</v>
      </c>
      <c r="I43" s="1" t="s">
        <v>155</v>
      </c>
      <c r="J43" s="1">
        <v>1</v>
      </c>
    </row>
    <row r="44" spans="1:10" x14ac:dyDescent="0.25">
      <c r="A44" s="2">
        <f t="shared" si="0"/>
        <v>43</v>
      </c>
      <c r="B44" s="1" t="s">
        <v>147</v>
      </c>
      <c r="C44" s="1" t="s">
        <v>11</v>
      </c>
      <c r="D44" s="1" t="s">
        <v>148</v>
      </c>
      <c r="E44" s="1" t="s">
        <v>94</v>
      </c>
      <c r="F44" s="1">
        <v>0</v>
      </c>
      <c r="G44" s="1" t="s">
        <v>156</v>
      </c>
      <c r="H44" s="1" t="s">
        <v>150</v>
      </c>
      <c r="I44" s="1" t="s">
        <v>157</v>
      </c>
      <c r="J44" s="1">
        <v>1</v>
      </c>
    </row>
    <row r="45" spans="1:10" x14ac:dyDescent="0.25">
      <c r="A45" s="2">
        <f t="shared" si="0"/>
        <v>44</v>
      </c>
      <c r="B45" s="1" t="s">
        <v>147</v>
      </c>
      <c r="C45" s="1" t="s">
        <v>11</v>
      </c>
      <c r="D45" s="1" t="s">
        <v>148</v>
      </c>
      <c r="E45" s="1" t="s">
        <v>94</v>
      </c>
      <c r="F45" s="1">
        <v>0</v>
      </c>
      <c r="G45" s="1" t="s">
        <v>158</v>
      </c>
      <c r="H45" s="1" t="s">
        <v>150</v>
      </c>
      <c r="I45" s="1" t="s">
        <v>159</v>
      </c>
      <c r="J45" s="1">
        <v>1</v>
      </c>
    </row>
    <row r="46" spans="1:10" x14ac:dyDescent="0.25">
      <c r="A46" s="2">
        <f t="shared" si="0"/>
        <v>45</v>
      </c>
      <c r="B46" s="1" t="s">
        <v>147</v>
      </c>
      <c r="C46" s="1" t="s">
        <v>11</v>
      </c>
      <c r="D46" s="1" t="s">
        <v>148</v>
      </c>
      <c r="E46" s="1" t="s">
        <v>94</v>
      </c>
      <c r="F46" s="1">
        <v>0</v>
      </c>
      <c r="G46" s="1" t="s">
        <v>160</v>
      </c>
      <c r="H46" s="1" t="s">
        <v>150</v>
      </c>
      <c r="I46" s="1" t="s">
        <v>161</v>
      </c>
      <c r="J46" s="1">
        <v>1</v>
      </c>
    </row>
    <row r="47" spans="1:10" x14ac:dyDescent="0.25">
      <c r="A47" s="2">
        <f t="shared" si="0"/>
        <v>46</v>
      </c>
      <c r="B47" s="1" t="s">
        <v>162</v>
      </c>
      <c r="C47" s="1" t="s">
        <v>11</v>
      </c>
      <c r="D47" s="1" t="s">
        <v>105</v>
      </c>
      <c r="E47" s="1" t="s">
        <v>106</v>
      </c>
      <c r="F47" s="1">
        <v>0</v>
      </c>
      <c r="G47" s="1" t="s">
        <v>163</v>
      </c>
      <c r="H47" s="1" t="s">
        <v>164</v>
      </c>
      <c r="I47" s="1" t="s">
        <v>165</v>
      </c>
      <c r="J47" s="1">
        <v>1</v>
      </c>
    </row>
    <row r="48" spans="1:10" x14ac:dyDescent="0.25">
      <c r="A48" s="2">
        <f t="shared" si="0"/>
        <v>47</v>
      </c>
      <c r="B48" s="1" t="s">
        <v>166</v>
      </c>
      <c r="C48" s="1" t="s">
        <v>11</v>
      </c>
      <c r="D48" s="1" t="s">
        <v>167</v>
      </c>
      <c r="E48" s="1" t="s">
        <v>168</v>
      </c>
      <c r="F48" s="1">
        <v>1</v>
      </c>
      <c r="G48" s="1" t="s">
        <v>169</v>
      </c>
      <c r="H48" s="1" t="s">
        <v>170</v>
      </c>
      <c r="I48" s="1" t="s">
        <v>171</v>
      </c>
      <c r="J48" s="1">
        <v>1</v>
      </c>
    </row>
    <row r="49" spans="1:10" x14ac:dyDescent="0.25">
      <c r="A49" s="2">
        <f t="shared" si="0"/>
        <v>48</v>
      </c>
      <c r="B49" s="1" t="s">
        <v>172</v>
      </c>
      <c r="C49" s="1" t="s">
        <v>11</v>
      </c>
      <c r="D49" s="1" t="s">
        <v>173</v>
      </c>
      <c r="E49" s="1" t="s">
        <v>174</v>
      </c>
      <c r="F49" s="1">
        <v>0</v>
      </c>
      <c r="G49" s="1" t="s">
        <v>175</v>
      </c>
      <c r="H49" s="1" t="s">
        <v>176</v>
      </c>
      <c r="I49" s="1" t="s">
        <v>177</v>
      </c>
      <c r="J49" s="1">
        <v>1</v>
      </c>
    </row>
    <row r="50" spans="1:10" x14ac:dyDescent="0.25">
      <c r="A50" s="2">
        <f t="shared" si="0"/>
        <v>49</v>
      </c>
      <c r="B50" s="1" t="s">
        <v>178</v>
      </c>
      <c r="C50" s="1" t="s">
        <v>11</v>
      </c>
      <c r="D50" s="1" t="s">
        <v>179</v>
      </c>
      <c r="E50" s="1" t="s">
        <v>106</v>
      </c>
      <c r="F50" s="1">
        <v>4</v>
      </c>
      <c r="G50" s="1" t="s">
        <v>180</v>
      </c>
      <c r="H50" s="1" t="s">
        <v>181</v>
      </c>
      <c r="I50" s="1" t="s">
        <v>182</v>
      </c>
      <c r="J50" s="1">
        <v>1</v>
      </c>
    </row>
    <row r="51" spans="1:10" x14ac:dyDescent="0.25">
      <c r="A51" s="2">
        <f t="shared" si="0"/>
        <v>50</v>
      </c>
      <c r="B51" s="1" t="s">
        <v>183</v>
      </c>
      <c r="C51" s="1" t="s">
        <v>11</v>
      </c>
      <c r="D51" s="1" t="s">
        <v>105</v>
      </c>
      <c r="E51" s="1" t="s">
        <v>106</v>
      </c>
      <c r="F51" s="1">
        <v>0</v>
      </c>
      <c r="G51" s="1" t="s">
        <v>184</v>
      </c>
      <c r="H51" s="1" t="s">
        <v>185</v>
      </c>
      <c r="I51" s="1" t="s">
        <v>186</v>
      </c>
      <c r="J51" s="1">
        <v>1</v>
      </c>
    </row>
    <row r="52" spans="1:10" x14ac:dyDescent="0.25">
      <c r="A52" s="2">
        <f t="shared" si="0"/>
        <v>51</v>
      </c>
      <c r="B52" s="1" t="s">
        <v>187</v>
      </c>
      <c r="C52" s="1" t="s">
        <v>11</v>
      </c>
      <c r="D52" s="1" t="s">
        <v>188</v>
      </c>
      <c r="E52" s="1" t="s">
        <v>189</v>
      </c>
      <c r="F52" s="1">
        <v>2</v>
      </c>
      <c r="G52" s="1" t="s">
        <v>190</v>
      </c>
      <c r="H52" s="1" t="s">
        <v>191</v>
      </c>
      <c r="I52" s="1" t="s">
        <v>192</v>
      </c>
      <c r="J52" s="1">
        <v>1</v>
      </c>
    </row>
    <row r="53" spans="1:10" x14ac:dyDescent="0.25">
      <c r="A53" s="2">
        <f t="shared" si="0"/>
        <v>52</v>
      </c>
      <c r="B53" s="1" t="s">
        <v>193</v>
      </c>
      <c r="C53" s="1" t="s">
        <v>11</v>
      </c>
      <c r="D53" s="1" t="s">
        <v>194</v>
      </c>
      <c r="E53" s="1" t="s">
        <v>19</v>
      </c>
      <c r="F53" s="1">
        <v>3</v>
      </c>
      <c r="G53" s="1" t="s">
        <v>195</v>
      </c>
      <c r="H53" s="1" t="s">
        <v>196</v>
      </c>
      <c r="I53" s="1" t="s">
        <v>197</v>
      </c>
      <c r="J53" s="1">
        <v>1</v>
      </c>
    </row>
    <row r="54" spans="1:10" x14ac:dyDescent="0.25">
      <c r="A54" s="2">
        <f t="shared" si="0"/>
        <v>53</v>
      </c>
      <c r="B54" s="1" t="s">
        <v>198</v>
      </c>
      <c r="C54" s="1" t="s">
        <v>11</v>
      </c>
      <c r="D54" s="1" t="s">
        <v>199</v>
      </c>
      <c r="E54" s="1" t="s">
        <v>94</v>
      </c>
      <c r="F54" s="1">
        <v>1</v>
      </c>
      <c r="G54" s="1" t="s">
        <v>201</v>
      </c>
      <c r="H54" s="1" t="s">
        <v>200</v>
      </c>
      <c r="I54" s="1" t="s">
        <v>202</v>
      </c>
      <c r="J54" s="1">
        <v>1</v>
      </c>
    </row>
    <row r="55" spans="1:10" x14ac:dyDescent="0.25">
      <c r="A55" s="2">
        <f t="shared" si="0"/>
        <v>54</v>
      </c>
      <c r="B55" s="1" t="s">
        <v>203</v>
      </c>
      <c r="C55" s="1" t="s">
        <v>11</v>
      </c>
      <c r="D55" s="1" t="s">
        <v>204</v>
      </c>
      <c r="E55" s="1" t="s">
        <v>205</v>
      </c>
      <c r="F55" s="1">
        <v>0</v>
      </c>
      <c r="G55" s="1" t="s">
        <v>206</v>
      </c>
      <c r="H55" s="1" t="s">
        <v>207</v>
      </c>
      <c r="I55" s="1" t="s">
        <v>208</v>
      </c>
      <c r="J55" s="1">
        <v>1</v>
      </c>
    </row>
    <row r="56" spans="1:10" x14ac:dyDescent="0.25">
      <c r="A56" s="2">
        <f t="shared" si="0"/>
        <v>55</v>
      </c>
      <c r="B56" s="1" t="s">
        <v>209</v>
      </c>
      <c r="C56" s="1" t="s">
        <v>11</v>
      </c>
      <c r="D56" s="1" t="s">
        <v>210</v>
      </c>
      <c r="E56" s="1" t="s">
        <v>211</v>
      </c>
      <c r="F56" s="1">
        <v>0</v>
      </c>
      <c r="G56" s="1" t="s">
        <v>212</v>
      </c>
      <c r="H56" s="1" t="s">
        <v>213</v>
      </c>
      <c r="I56" s="1" t="s">
        <v>214</v>
      </c>
      <c r="J56" s="1">
        <v>1</v>
      </c>
    </row>
    <row r="57" spans="1:10" x14ac:dyDescent="0.25">
      <c r="A57" s="2">
        <f t="shared" si="0"/>
        <v>56</v>
      </c>
      <c r="B57" s="1" t="s">
        <v>215</v>
      </c>
      <c r="C57" s="1" t="s">
        <v>11</v>
      </c>
      <c r="D57" s="1" t="s">
        <v>216</v>
      </c>
      <c r="E57" s="1" t="s">
        <v>106</v>
      </c>
      <c r="F57" s="1">
        <v>2</v>
      </c>
      <c r="G57" s="1" t="s">
        <v>217</v>
      </c>
      <c r="H57" s="1" t="s">
        <v>218</v>
      </c>
      <c r="I57" s="1" t="s">
        <v>219</v>
      </c>
      <c r="J57" s="1">
        <v>1</v>
      </c>
    </row>
    <row r="58" spans="1:10" x14ac:dyDescent="0.25">
      <c r="A58" s="2">
        <f t="shared" si="0"/>
        <v>57</v>
      </c>
      <c r="B58" s="1" t="s">
        <v>215</v>
      </c>
      <c r="C58" s="1" t="s">
        <v>11</v>
      </c>
      <c r="D58" s="1" t="s">
        <v>216</v>
      </c>
      <c r="E58" s="1" t="s">
        <v>106</v>
      </c>
      <c r="F58" s="1">
        <v>2</v>
      </c>
      <c r="G58" s="1" t="s">
        <v>217</v>
      </c>
      <c r="H58" s="1" t="s">
        <v>220</v>
      </c>
      <c r="I58" s="1" t="s">
        <v>219</v>
      </c>
      <c r="J58" s="1">
        <v>1</v>
      </c>
    </row>
    <row r="59" spans="1:10" x14ac:dyDescent="0.25">
      <c r="A59" s="2">
        <f t="shared" si="0"/>
        <v>58</v>
      </c>
      <c r="B59" s="1" t="s">
        <v>215</v>
      </c>
      <c r="C59" s="1" t="s">
        <v>11</v>
      </c>
      <c r="D59" s="1" t="s">
        <v>216</v>
      </c>
      <c r="E59" s="1" t="s">
        <v>106</v>
      </c>
      <c r="F59" s="1">
        <v>2</v>
      </c>
      <c r="G59" s="1" t="s">
        <v>221</v>
      </c>
      <c r="H59" s="1" t="s">
        <v>218</v>
      </c>
      <c r="I59" s="1" t="s">
        <v>222</v>
      </c>
      <c r="J59" s="1">
        <v>1</v>
      </c>
    </row>
    <row r="60" spans="1:10" x14ac:dyDescent="0.25">
      <c r="A60" s="2">
        <f t="shared" si="0"/>
        <v>59</v>
      </c>
      <c r="B60" s="1" t="s">
        <v>223</v>
      </c>
      <c r="C60" s="1" t="s">
        <v>11</v>
      </c>
      <c r="D60" s="1" t="s">
        <v>224</v>
      </c>
      <c r="E60" s="1" t="s">
        <v>211</v>
      </c>
      <c r="F60" s="1">
        <v>0</v>
      </c>
      <c r="G60" s="1" t="s">
        <v>225</v>
      </c>
      <c r="H60" s="1" t="s">
        <v>226</v>
      </c>
      <c r="I60" s="1" t="s">
        <v>227</v>
      </c>
      <c r="J60" s="1">
        <v>1</v>
      </c>
    </row>
    <row r="61" spans="1:10" x14ac:dyDescent="0.25">
      <c r="A61" s="2">
        <f t="shared" si="0"/>
        <v>60</v>
      </c>
      <c r="B61" s="1" t="s">
        <v>228</v>
      </c>
      <c r="C61" s="1" t="s">
        <v>11</v>
      </c>
      <c r="D61" s="1" t="s">
        <v>229</v>
      </c>
      <c r="E61" s="1" t="s">
        <v>230</v>
      </c>
      <c r="F61" s="1">
        <v>0</v>
      </c>
      <c r="G61" s="1" t="s">
        <v>231</v>
      </c>
      <c r="H61" s="1" t="s">
        <v>232</v>
      </c>
      <c r="I61" s="1" t="s">
        <v>233</v>
      </c>
      <c r="J61" s="1">
        <v>1</v>
      </c>
    </row>
    <row r="62" spans="1:10" x14ac:dyDescent="0.25">
      <c r="A62" s="2">
        <f t="shared" si="0"/>
        <v>61</v>
      </c>
      <c r="B62" s="1" t="s">
        <v>234</v>
      </c>
      <c r="C62" s="1" t="s">
        <v>11</v>
      </c>
      <c r="D62" s="1" t="s">
        <v>235</v>
      </c>
      <c r="E62" s="1" t="s">
        <v>236</v>
      </c>
      <c r="F62" s="1">
        <v>0</v>
      </c>
      <c r="G62" s="1" t="s">
        <v>237</v>
      </c>
      <c r="H62" s="1" t="s">
        <v>238</v>
      </c>
      <c r="I62" s="1" t="s">
        <v>239</v>
      </c>
      <c r="J62" s="1">
        <v>1</v>
      </c>
    </row>
    <row r="63" spans="1:10" x14ac:dyDescent="0.25">
      <c r="A63" s="2">
        <f t="shared" si="0"/>
        <v>62</v>
      </c>
      <c r="B63" s="1" t="s">
        <v>240</v>
      </c>
      <c r="C63" s="1" t="s">
        <v>11</v>
      </c>
      <c r="D63" s="1" t="s">
        <v>38</v>
      </c>
      <c r="E63" s="1" t="s">
        <v>39</v>
      </c>
      <c r="F63" s="1">
        <v>1</v>
      </c>
      <c r="G63" s="1" t="s">
        <v>241</v>
      </c>
      <c r="H63" s="1" t="s">
        <v>242</v>
      </c>
      <c r="I63" s="1" t="s">
        <v>243</v>
      </c>
      <c r="J63" s="1">
        <v>1</v>
      </c>
    </row>
    <row r="64" spans="1:10" x14ac:dyDescent="0.25">
      <c r="A64" s="2">
        <f t="shared" si="0"/>
        <v>63</v>
      </c>
      <c r="B64" s="1" t="s">
        <v>244</v>
      </c>
      <c r="C64" s="1" t="s">
        <v>11</v>
      </c>
      <c r="D64" s="1" t="s">
        <v>245</v>
      </c>
      <c r="E64" s="1" t="s">
        <v>246</v>
      </c>
      <c r="F64" s="1">
        <v>0</v>
      </c>
      <c r="G64" s="1" t="s">
        <v>247</v>
      </c>
      <c r="H64" s="1" t="s">
        <v>248</v>
      </c>
      <c r="I64" s="1" t="s">
        <v>249</v>
      </c>
      <c r="J64" s="1">
        <v>1</v>
      </c>
    </row>
    <row r="65" spans="1:10" x14ac:dyDescent="0.25">
      <c r="A65" s="2">
        <f t="shared" si="0"/>
        <v>64</v>
      </c>
      <c r="B65" s="1" t="s">
        <v>250</v>
      </c>
      <c r="C65" s="1" t="s">
        <v>11</v>
      </c>
      <c r="D65" s="1" t="s">
        <v>251</v>
      </c>
      <c r="E65" s="1" t="s">
        <v>252</v>
      </c>
      <c r="F65" s="1">
        <v>1</v>
      </c>
      <c r="G65" s="1" t="s">
        <v>253</v>
      </c>
      <c r="H65" s="1" t="s">
        <v>254</v>
      </c>
      <c r="I65" s="1" t="s">
        <v>255</v>
      </c>
      <c r="J65" s="1">
        <v>1</v>
      </c>
    </row>
    <row r="66" spans="1:10" x14ac:dyDescent="0.25">
      <c r="A66" s="2">
        <f t="shared" si="0"/>
        <v>65</v>
      </c>
      <c r="B66" s="1" t="s">
        <v>250</v>
      </c>
      <c r="C66" s="1" t="s">
        <v>11</v>
      </c>
      <c r="D66" s="1" t="s">
        <v>251</v>
      </c>
      <c r="E66" s="1" t="s">
        <v>252</v>
      </c>
      <c r="F66" s="1">
        <v>1</v>
      </c>
      <c r="G66" s="1" t="s">
        <v>256</v>
      </c>
      <c r="H66" s="1" t="s">
        <v>254</v>
      </c>
      <c r="I66" s="1" t="s">
        <v>257</v>
      </c>
      <c r="J66" s="1">
        <v>1</v>
      </c>
    </row>
    <row r="67" spans="1:10" x14ac:dyDescent="0.25">
      <c r="A67" s="2">
        <f t="shared" ref="A67:A130" si="1">ROW()-ROW(A$1)</f>
        <v>66</v>
      </c>
      <c r="B67" s="1" t="s">
        <v>250</v>
      </c>
      <c r="C67" s="1" t="s">
        <v>11</v>
      </c>
      <c r="D67" s="1" t="s">
        <v>251</v>
      </c>
      <c r="E67" s="1" t="s">
        <v>252</v>
      </c>
      <c r="F67" s="1">
        <v>1</v>
      </c>
      <c r="G67" s="1" t="s">
        <v>258</v>
      </c>
      <c r="H67" s="1" t="s">
        <v>254</v>
      </c>
      <c r="I67" s="1" t="s">
        <v>259</v>
      </c>
      <c r="J67" s="1">
        <v>1</v>
      </c>
    </row>
    <row r="68" spans="1:10" x14ac:dyDescent="0.25">
      <c r="A68" s="2">
        <f t="shared" si="1"/>
        <v>67</v>
      </c>
      <c r="B68" s="1" t="s">
        <v>250</v>
      </c>
      <c r="C68" s="1" t="s">
        <v>11</v>
      </c>
      <c r="D68" s="1" t="s">
        <v>251</v>
      </c>
      <c r="E68" s="1" t="s">
        <v>252</v>
      </c>
      <c r="F68" s="1">
        <v>1</v>
      </c>
      <c r="G68" s="1" t="s">
        <v>260</v>
      </c>
      <c r="H68" s="1" t="s">
        <v>254</v>
      </c>
      <c r="I68" s="1" t="s">
        <v>261</v>
      </c>
      <c r="J68" s="1">
        <v>1</v>
      </c>
    </row>
    <row r="69" spans="1:10" x14ac:dyDescent="0.25">
      <c r="A69" s="2">
        <f t="shared" si="1"/>
        <v>68</v>
      </c>
      <c r="B69" s="1" t="s">
        <v>250</v>
      </c>
      <c r="C69" s="1" t="s">
        <v>11</v>
      </c>
      <c r="D69" s="1" t="s">
        <v>251</v>
      </c>
      <c r="E69" s="1" t="s">
        <v>252</v>
      </c>
      <c r="F69" s="1">
        <v>1</v>
      </c>
      <c r="G69" s="1" t="s">
        <v>262</v>
      </c>
      <c r="H69" s="1" t="s">
        <v>254</v>
      </c>
      <c r="I69" s="1" t="s">
        <v>263</v>
      </c>
      <c r="J69" s="1">
        <v>1</v>
      </c>
    </row>
    <row r="70" spans="1:10" x14ac:dyDescent="0.25">
      <c r="A70" s="2">
        <f t="shared" si="1"/>
        <v>69</v>
      </c>
      <c r="B70" s="1" t="s">
        <v>264</v>
      </c>
      <c r="C70" s="1" t="s">
        <v>11</v>
      </c>
      <c r="D70" s="1" t="s">
        <v>265</v>
      </c>
      <c r="E70" s="1" t="s">
        <v>19</v>
      </c>
      <c r="F70" s="1">
        <v>0</v>
      </c>
      <c r="G70" s="1" t="s">
        <v>266</v>
      </c>
      <c r="H70" s="1" t="s">
        <v>267</v>
      </c>
      <c r="I70" s="1" t="s">
        <v>268</v>
      </c>
      <c r="J70" s="1">
        <v>1</v>
      </c>
    </row>
    <row r="71" spans="1:10" x14ac:dyDescent="0.25">
      <c r="A71" s="2">
        <f t="shared" si="1"/>
        <v>70</v>
      </c>
      <c r="B71" s="1" t="s">
        <v>269</v>
      </c>
      <c r="C71" s="1" t="s">
        <v>11</v>
      </c>
      <c r="D71" s="1" t="s">
        <v>224</v>
      </c>
      <c r="E71" s="1" t="s">
        <v>211</v>
      </c>
      <c r="F71" s="1">
        <v>0</v>
      </c>
      <c r="G71" s="1" t="s">
        <v>270</v>
      </c>
      <c r="H71" s="1" t="s">
        <v>271</v>
      </c>
      <c r="I71" s="1" t="s">
        <v>272</v>
      </c>
      <c r="J71" s="1">
        <v>1</v>
      </c>
    </row>
    <row r="72" spans="1:10" x14ac:dyDescent="0.25">
      <c r="A72" s="2">
        <f t="shared" si="1"/>
        <v>71</v>
      </c>
      <c r="B72" s="1" t="s">
        <v>273</v>
      </c>
      <c r="C72" s="1" t="s">
        <v>11</v>
      </c>
      <c r="D72" s="1" t="s">
        <v>274</v>
      </c>
      <c r="E72" s="1" t="s">
        <v>275</v>
      </c>
      <c r="F72" s="1">
        <v>0</v>
      </c>
      <c r="G72" s="1" t="s">
        <v>276</v>
      </c>
      <c r="H72" s="1" t="s">
        <v>277</v>
      </c>
      <c r="I72" s="1" t="s">
        <v>278</v>
      </c>
      <c r="J72" s="1">
        <v>1</v>
      </c>
    </row>
    <row r="73" spans="1:10" x14ac:dyDescent="0.25">
      <c r="A73" s="2">
        <f t="shared" si="1"/>
        <v>72</v>
      </c>
      <c r="B73" s="1" t="s">
        <v>279</v>
      </c>
      <c r="C73" s="1" t="s">
        <v>11</v>
      </c>
      <c r="D73" s="1" t="s">
        <v>280</v>
      </c>
      <c r="E73" s="1" t="s">
        <v>281</v>
      </c>
      <c r="F73" s="1">
        <v>0</v>
      </c>
      <c r="G73" s="1" t="s">
        <v>282</v>
      </c>
      <c r="H73" s="1" t="s">
        <v>283</v>
      </c>
      <c r="I73" s="1" t="s">
        <v>284</v>
      </c>
      <c r="J73" s="1">
        <v>1</v>
      </c>
    </row>
    <row r="74" spans="1:10" x14ac:dyDescent="0.25">
      <c r="A74" s="2">
        <f t="shared" si="1"/>
        <v>73</v>
      </c>
      <c r="B74" s="1" t="s">
        <v>286</v>
      </c>
      <c r="C74" s="1" t="s">
        <v>11</v>
      </c>
      <c r="D74" s="1" t="s">
        <v>287</v>
      </c>
      <c r="E74" s="1" t="s">
        <v>288</v>
      </c>
      <c r="F74" s="1">
        <v>0</v>
      </c>
      <c r="G74" s="1" t="s">
        <v>289</v>
      </c>
      <c r="H74" s="1" t="s">
        <v>290</v>
      </c>
      <c r="I74" s="1" t="s">
        <v>291</v>
      </c>
      <c r="J74" s="1">
        <v>1</v>
      </c>
    </row>
    <row r="75" spans="1:10" x14ac:dyDescent="0.25">
      <c r="A75" s="2">
        <f t="shared" si="1"/>
        <v>74</v>
      </c>
      <c r="B75" s="1" t="s">
        <v>292</v>
      </c>
      <c r="C75" s="1" t="s">
        <v>11</v>
      </c>
      <c r="D75" s="1" t="s">
        <v>293</v>
      </c>
      <c r="E75" s="1" t="s">
        <v>25</v>
      </c>
      <c r="F75" s="1">
        <v>0</v>
      </c>
      <c r="G75" s="1" t="s">
        <v>294</v>
      </c>
      <c r="H75" s="1" t="s">
        <v>295</v>
      </c>
      <c r="I75" s="1" t="s">
        <v>296</v>
      </c>
      <c r="J75" s="1">
        <v>1</v>
      </c>
    </row>
    <row r="76" spans="1:10" x14ac:dyDescent="0.25">
      <c r="A76" s="2">
        <f t="shared" si="1"/>
        <v>75</v>
      </c>
      <c r="B76" s="1" t="s">
        <v>292</v>
      </c>
      <c r="C76" s="1" t="s">
        <v>11</v>
      </c>
      <c r="D76" s="1" t="s">
        <v>293</v>
      </c>
      <c r="E76" s="1" t="s">
        <v>25</v>
      </c>
      <c r="F76" s="1">
        <v>0</v>
      </c>
      <c r="G76" s="1" t="s">
        <v>297</v>
      </c>
      <c r="H76" s="1" t="s">
        <v>295</v>
      </c>
      <c r="I76" s="1" t="s">
        <v>298</v>
      </c>
      <c r="J76" s="1">
        <v>1</v>
      </c>
    </row>
    <row r="77" spans="1:10" x14ac:dyDescent="0.25">
      <c r="A77" s="2">
        <f t="shared" si="1"/>
        <v>76</v>
      </c>
      <c r="B77" s="1" t="s">
        <v>292</v>
      </c>
      <c r="C77" s="1" t="s">
        <v>11</v>
      </c>
      <c r="D77" s="1" t="s">
        <v>293</v>
      </c>
      <c r="E77" s="1" t="s">
        <v>25</v>
      </c>
      <c r="F77" s="1">
        <v>0</v>
      </c>
      <c r="G77" s="1" t="s">
        <v>299</v>
      </c>
      <c r="H77" s="1" t="s">
        <v>295</v>
      </c>
      <c r="I77" s="1" t="s">
        <v>300</v>
      </c>
      <c r="J77" s="1">
        <v>1</v>
      </c>
    </row>
    <row r="78" spans="1:10" x14ac:dyDescent="0.25">
      <c r="A78" s="2">
        <f t="shared" si="1"/>
        <v>77</v>
      </c>
      <c r="B78" s="1" t="s">
        <v>301</v>
      </c>
      <c r="C78" s="1" t="s">
        <v>11</v>
      </c>
      <c r="D78" s="1" t="s">
        <v>302</v>
      </c>
      <c r="E78" s="1" t="s">
        <v>303</v>
      </c>
      <c r="F78" s="1">
        <v>0</v>
      </c>
      <c r="G78" s="1" t="s">
        <v>304</v>
      </c>
      <c r="H78" s="1" t="s">
        <v>305</v>
      </c>
      <c r="I78" s="1" t="s">
        <v>306</v>
      </c>
      <c r="J78" s="1">
        <v>1</v>
      </c>
    </row>
    <row r="79" spans="1:10" x14ac:dyDescent="0.25">
      <c r="A79" s="2">
        <f t="shared" si="1"/>
        <v>78</v>
      </c>
      <c r="B79" s="1" t="s">
        <v>301</v>
      </c>
      <c r="C79" s="1" t="s">
        <v>11</v>
      </c>
      <c r="D79" s="1" t="s">
        <v>302</v>
      </c>
      <c r="E79" s="1" t="s">
        <v>303</v>
      </c>
      <c r="F79" s="1">
        <v>0</v>
      </c>
      <c r="G79" s="1" t="s">
        <v>307</v>
      </c>
      <c r="H79" s="1" t="s">
        <v>305</v>
      </c>
      <c r="I79" s="1" t="s">
        <v>308</v>
      </c>
      <c r="J79" s="1">
        <v>1</v>
      </c>
    </row>
    <row r="80" spans="1:10" x14ac:dyDescent="0.25">
      <c r="A80" s="2">
        <f t="shared" si="1"/>
        <v>79</v>
      </c>
      <c r="B80" s="1" t="s">
        <v>301</v>
      </c>
      <c r="C80" s="1" t="s">
        <v>11</v>
      </c>
      <c r="D80" s="1" t="s">
        <v>302</v>
      </c>
      <c r="E80" s="1" t="s">
        <v>303</v>
      </c>
      <c r="F80" s="1">
        <v>0</v>
      </c>
      <c r="G80" s="1" t="s">
        <v>309</v>
      </c>
      <c r="H80" s="1" t="s">
        <v>305</v>
      </c>
      <c r="I80" s="1" t="s">
        <v>310</v>
      </c>
      <c r="J80" s="1">
        <v>1</v>
      </c>
    </row>
    <row r="81" spans="1:10" x14ac:dyDescent="0.25">
      <c r="A81" s="2">
        <f t="shared" si="1"/>
        <v>80</v>
      </c>
      <c r="B81" s="1" t="s">
        <v>301</v>
      </c>
      <c r="C81" s="1" t="s">
        <v>11</v>
      </c>
      <c r="D81" s="1" t="s">
        <v>302</v>
      </c>
      <c r="E81" s="1" t="s">
        <v>303</v>
      </c>
      <c r="F81" s="1">
        <v>0</v>
      </c>
      <c r="G81" s="1" t="s">
        <v>311</v>
      </c>
      <c r="H81" s="1" t="s">
        <v>305</v>
      </c>
      <c r="I81" s="1" t="s">
        <v>312</v>
      </c>
      <c r="J81" s="1">
        <v>1</v>
      </c>
    </row>
    <row r="82" spans="1:10" x14ac:dyDescent="0.25">
      <c r="A82" s="2">
        <f t="shared" si="1"/>
        <v>81</v>
      </c>
      <c r="B82" s="1" t="s">
        <v>301</v>
      </c>
      <c r="C82" s="1" t="s">
        <v>11</v>
      </c>
      <c r="D82" s="1" t="s">
        <v>302</v>
      </c>
      <c r="E82" s="1" t="s">
        <v>303</v>
      </c>
      <c r="F82" s="1">
        <v>0</v>
      </c>
      <c r="G82" s="1" t="s">
        <v>313</v>
      </c>
      <c r="H82" s="1" t="s">
        <v>305</v>
      </c>
      <c r="I82" s="1" t="s">
        <v>314</v>
      </c>
      <c r="J82" s="1">
        <v>1</v>
      </c>
    </row>
    <row r="83" spans="1:10" x14ac:dyDescent="0.25">
      <c r="A83" s="2">
        <f t="shared" si="1"/>
        <v>82</v>
      </c>
      <c r="B83" s="1" t="s">
        <v>301</v>
      </c>
      <c r="C83" s="1" t="s">
        <v>11</v>
      </c>
      <c r="D83" s="1" t="s">
        <v>302</v>
      </c>
      <c r="E83" s="1" t="s">
        <v>303</v>
      </c>
      <c r="F83" s="1">
        <v>0</v>
      </c>
      <c r="G83" s="1" t="s">
        <v>315</v>
      </c>
      <c r="H83" s="1" t="s">
        <v>305</v>
      </c>
      <c r="I83" s="1" t="s">
        <v>316</v>
      </c>
      <c r="J83" s="1">
        <v>1</v>
      </c>
    </row>
    <row r="84" spans="1:10" x14ac:dyDescent="0.25">
      <c r="A84" s="2">
        <f t="shared" si="1"/>
        <v>83</v>
      </c>
      <c r="B84" s="1" t="s">
        <v>301</v>
      </c>
      <c r="C84" s="1" t="s">
        <v>11</v>
      </c>
      <c r="D84" s="1" t="s">
        <v>302</v>
      </c>
      <c r="E84" s="1" t="s">
        <v>303</v>
      </c>
      <c r="F84" s="1">
        <v>0</v>
      </c>
      <c r="G84" s="1" t="s">
        <v>317</v>
      </c>
      <c r="H84" s="1" t="s">
        <v>305</v>
      </c>
      <c r="I84" s="1" t="s">
        <v>318</v>
      </c>
      <c r="J84" s="1">
        <v>1</v>
      </c>
    </row>
    <row r="85" spans="1:10" x14ac:dyDescent="0.25">
      <c r="A85" s="2">
        <f t="shared" si="1"/>
        <v>84</v>
      </c>
      <c r="B85" s="1" t="s">
        <v>319</v>
      </c>
      <c r="C85" s="1" t="s">
        <v>11</v>
      </c>
      <c r="D85" s="1" t="s">
        <v>320</v>
      </c>
      <c r="E85" s="1" t="s">
        <v>321</v>
      </c>
      <c r="F85" s="1">
        <v>1</v>
      </c>
      <c r="G85" s="1" t="s">
        <v>322</v>
      </c>
      <c r="H85" s="1" t="s">
        <v>323</v>
      </c>
      <c r="I85" s="1" t="s">
        <v>324</v>
      </c>
      <c r="J85" s="1">
        <v>1</v>
      </c>
    </row>
    <row r="86" spans="1:10" x14ac:dyDescent="0.25">
      <c r="A86" s="2">
        <f t="shared" si="1"/>
        <v>85</v>
      </c>
      <c r="B86" s="1" t="s">
        <v>325</v>
      </c>
      <c r="C86" s="1" t="s">
        <v>11</v>
      </c>
      <c r="D86" s="1" t="s">
        <v>326</v>
      </c>
      <c r="E86" s="1" t="s">
        <v>168</v>
      </c>
      <c r="F86" s="1">
        <v>1</v>
      </c>
      <c r="G86" s="1" t="s">
        <v>327</v>
      </c>
      <c r="H86" s="1" t="s">
        <v>328</v>
      </c>
      <c r="I86" s="1" t="s">
        <v>329</v>
      </c>
      <c r="J86" s="1">
        <v>1</v>
      </c>
    </row>
    <row r="87" spans="1:10" x14ac:dyDescent="0.25">
      <c r="A87" s="2">
        <f t="shared" si="1"/>
        <v>86</v>
      </c>
      <c r="B87" s="1" t="s">
        <v>330</v>
      </c>
      <c r="C87" s="1" t="s">
        <v>11</v>
      </c>
      <c r="D87" s="1" t="s">
        <v>111</v>
      </c>
      <c r="E87" s="1" t="s">
        <v>112</v>
      </c>
      <c r="F87" s="1">
        <v>2</v>
      </c>
      <c r="G87" s="1" t="s">
        <v>331</v>
      </c>
      <c r="H87" s="1" t="s">
        <v>332</v>
      </c>
      <c r="I87" s="1" t="s">
        <v>333</v>
      </c>
      <c r="J87" s="1">
        <v>1</v>
      </c>
    </row>
    <row r="88" spans="1:10" x14ac:dyDescent="0.25">
      <c r="A88" s="2">
        <f t="shared" si="1"/>
        <v>87</v>
      </c>
      <c r="B88" s="1" t="s">
        <v>334</v>
      </c>
      <c r="C88" s="1" t="s">
        <v>11</v>
      </c>
      <c r="D88" s="1" t="s">
        <v>335</v>
      </c>
      <c r="E88" s="1" t="s">
        <v>336</v>
      </c>
      <c r="F88" s="1">
        <v>1</v>
      </c>
      <c r="G88" s="1" t="s">
        <v>337</v>
      </c>
      <c r="H88" s="1" t="s">
        <v>338</v>
      </c>
      <c r="I88" s="1" t="s">
        <v>339</v>
      </c>
      <c r="J88" s="1">
        <v>1</v>
      </c>
    </row>
    <row r="89" spans="1:10" x14ac:dyDescent="0.25">
      <c r="A89" s="2">
        <f t="shared" si="1"/>
        <v>88</v>
      </c>
      <c r="B89" s="1" t="s">
        <v>340</v>
      </c>
      <c r="C89" s="1" t="s">
        <v>11</v>
      </c>
      <c r="D89" s="1" t="s">
        <v>341</v>
      </c>
      <c r="E89" s="1" t="s">
        <v>13</v>
      </c>
      <c r="F89" s="1">
        <v>0</v>
      </c>
      <c r="G89" s="1" t="s">
        <v>342</v>
      </c>
      <c r="H89" s="1" t="s">
        <v>343</v>
      </c>
      <c r="I89" s="1" t="s">
        <v>344</v>
      </c>
      <c r="J89" s="1">
        <v>1</v>
      </c>
    </row>
    <row r="90" spans="1:10" x14ac:dyDescent="0.25">
      <c r="A90" s="2">
        <f t="shared" si="1"/>
        <v>89</v>
      </c>
      <c r="B90" s="1" t="s">
        <v>345</v>
      </c>
      <c r="C90" s="1" t="s">
        <v>11</v>
      </c>
      <c r="D90" s="1" t="s">
        <v>346</v>
      </c>
      <c r="E90" s="1" t="s">
        <v>347</v>
      </c>
      <c r="F90" s="1">
        <v>1</v>
      </c>
      <c r="G90" s="1" t="s">
        <v>348</v>
      </c>
      <c r="H90" s="1" t="s">
        <v>349</v>
      </c>
      <c r="I90" s="1" t="s">
        <v>350</v>
      </c>
      <c r="J90" s="1">
        <v>1</v>
      </c>
    </row>
    <row r="91" spans="1:10" x14ac:dyDescent="0.25">
      <c r="A91" s="2">
        <f t="shared" si="1"/>
        <v>90</v>
      </c>
      <c r="B91" s="1" t="s">
        <v>351</v>
      </c>
      <c r="C91" s="1" t="s">
        <v>11</v>
      </c>
      <c r="D91" s="1" t="s">
        <v>352</v>
      </c>
      <c r="E91" s="1" t="s">
        <v>19</v>
      </c>
      <c r="F91" s="1">
        <v>1</v>
      </c>
      <c r="G91" s="1" t="s">
        <v>353</v>
      </c>
      <c r="H91" s="1" t="s">
        <v>354</v>
      </c>
      <c r="I91" s="1" t="s">
        <v>355</v>
      </c>
      <c r="J91" s="1">
        <v>1</v>
      </c>
    </row>
    <row r="92" spans="1:10" x14ac:dyDescent="0.25">
      <c r="A92" s="2">
        <f t="shared" si="1"/>
        <v>91</v>
      </c>
      <c r="B92" s="1" t="s">
        <v>356</v>
      </c>
      <c r="C92" s="1" t="s">
        <v>11</v>
      </c>
      <c r="D92" s="1" t="s">
        <v>357</v>
      </c>
      <c r="E92" s="1" t="s">
        <v>358</v>
      </c>
      <c r="F92" s="1">
        <v>1</v>
      </c>
      <c r="G92" s="1" t="s">
        <v>359</v>
      </c>
      <c r="H92" s="1" t="s">
        <v>360</v>
      </c>
      <c r="I92" s="1" t="s">
        <v>361</v>
      </c>
      <c r="J92" s="1">
        <v>1</v>
      </c>
    </row>
    <row r="93" spans="1:10" x14ac:dyDescent="0.25">
      <c r="A93" s="2">
        <f t="shared" si="1"/>
        <v>92</v>
      </c>
      <c r="B93" s="1" t="s">
        <v>356</v>
      </c>
      <c r="C93" s="1" t="s">
        <v>11</v>
      </c>
      <c r="D93" s="1" t="s">
        <v>357</v>
      </c>
      <c r="E93" s="1" t="s">
        <v>358</v>
      </c>
      <c r="F93" s="1">
        <v>1</v>
      </c>
      <c r="G93" s="1" t="s">
        <v>362</v>
      </c>
      <c r="H93" s="1" t="s">
        <v>360</v>
      </c>
      <c r="I93" s="1" t="s">
        <v>363</v>
      </c>
      <c r="J93" s="1">
        <v>1</v>
      </c>
    </row>
    <row r="94" spans="1:10" x14ac:dyDescent="0.25">
      <c r="A94" s="2">
        <f t="shared" si="1"/>
        <v>93</v>
      </c>
      <c r="B94" s="1" t="s">
        <v>356</v>
      </c>
      <c r="C94" s="1" t="s">
        <v>11</v>
      </c>
      <c r="D94" s="1" t="s">
        <v>357</v>
      </c>
      <c r="E94" s="1" t="s">
        <v>358</v>
      </c>
      <c r="F94" s="1">
        <v>1</v>
      </c>
      <c r="G94" s="1" t="s">
        <v>364</v>
      </c>
      <c r="H94" s="1" t="s">
        <v>366</v>
      </c>
      <c r="I94" s="1" t="s">
        <v>365</v>
      </c>
      <c r="J94" s="1">
        <v>1</v>
      </c>
    </row>
    <row r="95" spans="1:10" x14ac:dyDescent="0.25">
      <c r="A95" s="2">
        <f t="shared" si="1"/>
        <v>94</v>
      </c>
      <c r="B95" s="1" t="s">
        <v>367</v>
      </c>
      <c r="C95" s="1" t="s">
        <v>11</v>
      </c>
      <c r="D95" s="1" t="s">
        <v>368</v>
      </c>
      <c r="E95" s="1" t="s">
        <v>236</v>
      </c>
      <c r="F95" s="1">
        <v>0</v>
      </c>
      <c r="G95" s="1" t="s">
        <v>369</v>
      </c>
      <c r="H95" s="1" t="s">
        <v>370</v>
      </c>
      <c r="I95" s="1" t="s">
        <v>371</v>
      </c>
      <c r="J95" s="1">
        <v>1</v>
      </c>
    </row>
    <row r="96" spans="1:10" x14ac:dyDescent="0.25">
      <c r="A96" s="2">
        <f t="shared" si="1"/>
        <v>95</v>
      </c>
      <c r="B96" s="1" t="s">
        <v>372</v>
      </c>
      <c r="C96" s="1" t="s">
        <v>11</v>
      </c>
      <c r="D96" s="1" t="s">
        <v>373</v>
      </c>
      <c r="E96" s="1" t="s">
        <v>252</v>
      </c>
      <c r="F96" s="1">
        <v>0</v>
      </c>
      <c r="G96" s="1" t="s">
        <v>374</v>
      </c>
      <c r="H96" s="1" t="s">
        <v>375</v>
      </c>
      <c r="I96" s="1" t="s">
        <v>376</v>
      </c>
      <c r="J96" s="1">
        <v>1</v>
      </c>
    </row>
    <row r="97" spans="1:10" x14ac:dyDescent="0.25">
      <c r="A97" s="2">
        <f t="shared" si="1"/>
        <v>96</v>
      </c>
      <c r="B97" s="1" t="s">
        <v>377</v>
      </c>
      <c r="C97" s="1" t="s">
        <v>11</v>
      </c>
      <c r="D97" s="1" t="s">
        <v>378</v>
      </c>
      <c r="E97" s="1" t="s">
        <v>246</v>
      </c>
      <c r="F97" s="1">
        <v>0</v>
      </c>
      <c r="G97" s="1" t="s">
        <v>379</v>
      </c>
      <c r="H97" s="1" t="s">
        <v>380</v>
      </c>
      <c r="I97" s="1" t="s">
        <v>381</v>
      </c>
      <c r="J97" s="1">
        <v>1</v>
      </c>
    </row>
    <row r="98" spans="1:10" x14ac:dyDescent="0.25">
      <c r="A98" s="2">
        <f t="shared" si="1"/>
        <v>97</v>
      </c>
      <c r="B98" s="1" t="s">
        <v>377</v>
      </c>
      <c r="C98" s="1" t="s">
        <v>11</v>
      </c>
      <c r="D98" s="1" t="s">
        <v>378</v>
      </c>
      <c r="E98" s="1" t="s">
        <v>246</v>
      </c>
      <c r="F98" s="1">
        <v>0</v>
      </c>
      <c r="G98" s="1" t="s">
        <v>379</v>
      </c>
      <c r="H98" s="1" t="s">
        <v>382</v>
      </c>
      <c r="I98" s="1" t="s">
        <v>381</v>
      </c>
      <c r="J98" s="1">
        <v>1</v>
      </c>
    </row>
    <row r="99" spans="1:10" x14ac:dyDescent="0.25">
      <c r="A99" s="2">
        <f t="shared" si="1"/>
        <v>98</v>
      </c>
      <c r="B99" s="1" t="s">
        <v>383</v>
      </c>
      <c r="C99" s="1" t="s">
        <v>11</v>
      </c>
      <c r="D99" s="1" t="s">
        <v>384</v>
      </c>
      <c r="E99" s="1" t="s">
        <v>25</v>
      </c>
      <c r="F99" s="1">
        <v>0</v>
      </c>
      <c r="G99" s="1" t="s">
        <v>385</v>
      </c>
      <c r="H99" s="1" t="s">
        <v>386</v>
      </c>
      <c r="I99" s="1" t="s">
        <v>387</v>
      </c>
      <c r="J99" s="1">
        <v>1</v>
      </c>
    </row>
    <row r="100" spans="1:10" x14ac:dyDescent="0.25">
      <c r="A100" s="2">
        <f t="shared" si="1"/>
        <v>99</v>
      </c>
      <c r="B100" s="1" t="s">
        <v>383</v>
      </c>
      <c r="C100" s="1" t="s">
        <v>11</v>
      </c>
      <c r="D100" s="1" t="s">
        <v>384</v>
      </c>
      <c r="E100" s="1" t="s">
        <v>25</v>
      </c>
      <c r="F100" s="1">
        <v>0</v>
      </c>
      <c r="G100" s="1" t="s">
        <v>388</v>
      </c>
      <c r="H100" s="1" t="s">
        <v>386</v>
      </c>
      <c r="I100" s="1" t="s">
        <v>389</v>
      </c>
      <c r="J100" s="1">
        <v>1</v>
      </c>
    </row>
    <row r="101" spans="1:10" x14ac:dyDescent="0.25">
      <c r="A101" s="2">
        <f t="shared" si="1"/>
        <v>100</v>
      </c>
      <c r="B101" s="1" t="s">
        <v>390</v>
      </c>
      <c r="C101" s="1" t="s">
        <v>11</v>
      </c>
      <c r="D101" s="1" t="s">
        <v>391</v>
      </c>
      <c r="E101" s="1" t="s">
        <v>189</v>
      </c>
      <c r="F101" s="1">
        <v>4</v>
      </c>
      <c r="G101" s="1" t="s">
        <v>392</v>
      </c>
      <c r="H101" s="1" t="s">
        <v>393</v>
      </c>
      <c r="I101" s="1" t="s">
        <v>394</v>
      </c>
      <c r="J101" s="1">
        <v>1</v>
      </c>
    </row>
    <row r="102" spans="1:10" x14ac:dyDescent="0.25">
      <c r="A102" s="2">
        <f t="shared" si="1"/>
        <v>101</v>
      </c>
      <c r="B102" s="1" t="s">
        <v>395</v>
      </c>
      <c r="C102" s="1" t="s">
        <v>11</v>
      </c>
      <c r="D102" s="1" t="s">
        <v>396</v>
      </c>
      <c r="E102" s="1" t="s">
        <v>19</v>
      </c>
      <c r="F102" s="1">
        <v>1</v>
      </c>
      <c r="G102" s="1" t="s">
        <v>397</v>
      </c>
      <c r="H102" s="1" t="s">
        <v>398</v>
      </c>
      <c r="I102" s="1" t="s">
        <v>399</v>
      </c>
      <c r="J102" s="1">
        <v>1</v>
      </c>
    </row>
    <row r="103" spans="1:10" x14ac:dyDescent="0.25">
      <c r="A103" s="2">
        <f t="shared" si="1"/>
        <v>102</v>
      </c>
      <c r="B103" s="1" t="s">
        <v>395</v>
      </c>
      <c r="C103" s="1" t="s">
        <v>11</v>
      </c>
      <c r="D103" s="1" t="s">
        <v>396</v>
      </c>
      <c r="E103" s="1" t="s">
        <v>19</v>
      </c>
      <c r="F103" s="1">
        <v>1</v>
      </c>
      <c r="G103" s="1" t="s">
        <v>400</v>
      </c>
      <c r="H103" s="1" t="s">
        <v>398</v>
      </c>
      <c r="I103" s="1" t="s">
        <v>401</v>
      </c>
      <c r="J103" s="1">
        <v>1</v>
      </c>
    </row>
    <row r="104" spans="1:10" x14ac:dyDescent="0.25">
      <c r="A104" s="2">
        <f t="shared" si="1"/>
        <v>103</v>
      </c>
      <c r="B104" s="1" t="s">
        <v>402</v>
      </c>
      <c r="C104" s="1" t="s">
        <v>11</v>
      </c>
      <c r="D104" s="1" t="s">
        <v>173</v>
      </c>
      <c r="E104" s="1" t="s">
        <v>174</v>
      </c>
      <c r="F104" s="1">
        <v>0</v>
      </c>
      <c r="G104" s="1" t="s">
        <v>403</v>
      </c>
      <c r="H104" s="1" t="s">
        <v>404</v>
      </c>
      <c r="I104" s="1" t="s">
        <v>405</v>
      </c>
      <c r="J104" s="1">
        <v>1</v>
      </c>
    </row>
    <row r="105" spans="1:10" x14ac:dyDescent="0.25">
      <c r="A105" s="2">
        <f t="shared" si="1"/>
        <v>104</v>
      </c>
      <c r="B105" s="1" t="s">
        <v>406</v>
      </c>
      <c r="C105" s="1" t="s">
        <v>11</v>
      </c>
      <c r="D105" s="1" t="s">
        <v>407</v>
      </c>
      <c r="E105" s="1" t="s">
        <v>19</v>
      </c>
      <c r="F105" s="1">
        <v>1</v>
      </c>
      <c r="G105" s="1" t="s">
        <v>408</v>
      </c>
      <c r="H105" s="1" t="s">
        <v>409</v>
      </c>
      <c r="I105" s="1" t="s">
        <v>410</v>
      </c>
      <c r="J105" s="1">
        <v>1</v>
      </c>
    </row>
    <row r="106" spans="1:10" x14ac:dyDescent="0.25">
      <c r="A106" s="2">
        <f t="shared" si="1"/>
        <v>105</v>
      </c>
      <c r="B106" s="1" t="s">
        <v>406</v>
      </c>
      <c r="C106" s="1" t="s">
        <v>11</v>
      </c>
      <c r="D106" s="1" t="s">
        <v>407</v>
      </c>
      <c r="E106" s="1" t="s">
        <v>19</v>
      </c>
      <c r="F106" s="1">
        <v>1</v>
      </c>
      <c r="G106" s="1" t="s">
        <v>411</v>
      </c>
      <c r="H106" s="1" t="s">
        <v>409</v>
      </c>
      <c r="I106" s="1" t="s">
        <v>412</v>
      </c>
      <c r="J106" s="1">
        <v>1</v>
      </c>
    </row>
    <row r="107" spans="1:10" x14ac:dyDescent="0.25">
      <c r="A107" s="2">
        <f t="shared" si="1"/>
        <v>106</v>
      </c>
      <c r="B107" s="1" t="s">
        <v>413</v>
      </c>
      <c r="C107" s="1" t="s">
        <v>11</v>
      </c>
      <c r="D107" s="1" t="s">
        <v>142</v>
      </c>
      <c r="E107" s="1" t="s">
        <v>143</v>
      </c>
      <c r="F107" s="1">
        <v>0</v>
      </c>
      <c r="G107" s="1" t="s">
        <v>414</v>
      </c>
      <c r="H107" s="1" t="s">
        <v>415</v>
      </c>
      <c r="I107" s="1" t="s">
        <v>416</v>
      </c>
      <c r="J107" s="1">
        <v>1</v>
      </c>
    </row>
    <row r="108" spans="1:10" x14ac:dyDescent="0.25">
      <c r="A108" s="2">
        <f t="shared" si="1"/>
        <v>107</v>
      </c>
      <c r="B108" s="1" t="s">
        <v>417</v>
      </c>
      <c r="C108" s="1" t="s">
        <v>418</v>
      </c>
      <c r="D108" s="1" t="s">
        <v>32</v>
      </c>
      <c r="E108" s="1" t="s">
        <v>419</v>
      </c>
      <c r="F108" s="1">
        <v>0</v>
      </c>
      <c r="G108" s="1" t="s">
        <v>420</v>
      </c>
      <c r="H108" s="1" t="s">
        <v>421</v>
      </c>
      <c r="I108" s="1" t="s">
        <v>422</v>
      </c>
      <c r="J108" s="1">
        <v>1</v>
      </c>
    </row>
    <row r="109" spans="1:10" x14ac:dyDescent="0.25">
      <c r="A109" s="2">
        <f t="shared" si="1"/>
        <v>108</v>
      </c>
      <c r="B109" s="1" t="s">
        <v>417</v>
      </c>
      <c r="C109" s="1" t="s">
        <v>418</v>
      </c>
      <c r="D109" s="1" t="s">
        <v>32</v>
      </c>
      <c r="E109" s="1" t="s">
        <v>419</v>
      </c>
      <c r="F109" s="1">
        <v>0</v>
      </c>
      <c r="G109" s="1" t="s">
        <v>423</v>
      </c>
      <c r="H109" s="1" t="s">
        <v>421</v>
      </c>
      <c r="I109" s="1" t="s">
        <v>424</v>
      </c>
      <c r="J109" s="1">
        <v>1</v>
      </c>
    </row>
    <row r="110" spans="1:10" x14ac:dyDescent="0.25">
      <c r="A110" s="2">
        <f t="shared" si="1"/>
        <v>109</v>
      </c>
      <c r="B110" s="1" t="s">
        <v>417</v>
      </c>
      <c r="C110" s="1" t="s">
        <v>418</v>
      </c>
      <c r="D110" s="1" t="s">
        <v>32</v>
      </c>
      <c r="E110" s="1" t="s">
        <v>419</v>
      </c>
      <c r="F110" s="1">
        <v>0</v>
      </c>
      <c r="G110" s="1" t="s">
        <v>425</v>
      </c>
      <c r="H110" s="1" t="s">
        <v>421</v>
      </c>
      <c r="I110" s="1" t="s">
        <v>426</v>
      </c>
      <c r="J110" s="1">
        <v>1</v>
      </c>
    </row>
    <row r="111" spans="1:10" x14ac:dyDescent="0.25">
      <c r="A111" s="2">
        <f t="shared" si="1"/>
        <v>110</v>
      </c>
      <c r="B111" s="1" t="s">
        <v>417</v>
      </c>
      <c r="C111" s="1" t="s">
        <v>418</v>
      </c>
      <c r="D111" s="1" t="s">
        <v>32</v>
      </c>
      <c r="E111" s="1" t="s">
        <v>419</v>
      </c>
      <c r="F111" s="1">
        <v>0</v>
      </c>
      <c r="G111" s="1" t="s">
        <v>427</v>
      </c>
      <c r="H111" s="1" t="s">
        <v>421</v>
      </c>
      <c r="I111" s="1" t="s">
        <v>428</v>
      </c>
      <c r="J111" s="1">
        <v>1</v>
      </c>
    </row>
    <row r="112" spans="1:10" x14ac:dyDescent="0.25">
      <c r="A112" s="2">
        <f t="shared" si="1"/>
        <v>111</v>
      </c>
      <c r="B112" s="1" t="s">
        <v>429</v>
      </c>
      <c r="C112" s="1" t="s">
        <v>418</v>
      </c>
      <c r="D112" s="1" t="s">
        <v>32</v>
      </c>
      <c r="E112" s="1" t="s">
        <v>288</v>
      </c>
      <c r="F112" s="1">
        <v>0</v>
      </c>
      <c r="G112" s="1" t="s">
        <v>430</v>
      </c>
      <c r="H112" s="1" t="s">
        <v>431</v>
      </c>
      <c r="I112" s="1" t="s">
        <v>432</v>
      </c>
      <c r="J112" s="1">
        <v>1</v>
      </c>
    </row>
    <row r="113" spans="1:10" x14ac:dyDescent="0.25">
      <c r="A113" s="2">
        <f t="shared" si="1"/>
        <v>112</v>
      </c>
      <c r="B113" s="1" t="s">
        <v>429</v>
      </c>
      <c r="C113" s="1" t="s">
        <v>418</v>
      </c>
      <c r="D113" s="1" t="s">
        <v>32</v>
      </c>
      <c r="E113" s="1" t="s">
        <v>288</v>
      </c>
      <c r="F113" s="1">
        <v>0</v>
      </c>
      <c r="G113" s="1" t="s">
        <v>433</v>
      </c>
      <c r="H113" s="1" t="s">
        <v>431</v>
      </c>
      <c r="I113" s="1" t="s">
        <v>434</v>
      </c>
      <c r="J113" s="1">
        <v>1</v>
      </c>
    </row>
    <row r="114" spans="1:10" x14ac:dyDescent="0.25">
      <c r="A114" s="2">
        <f t="shared" si="1"/>
        <v>113</v>
      </c>
      <c r="B114" s="1" t="s">
        <v>435</v>
      </c>
      <c r="C114" s="1" t="s">
        <v>418</v>
      </c>
      <c r="D114" s="1" t="s">
        <v>32</v>
      </c>
      <c r="E114" s="1" t="s">
        <v>436</v>
      </c>
      <c r="F114" s="1">
        <v>0</v>
      </c>
      <c r="G114" s="1" t="s">
        <v>437</v>
      </c>
      <c r="H114" s="1" t="s">
        <v>438</v>
      </c>
      <c r="I114" s="1" t="s">
        <v>439</v>
      </c>
      <c r="J114" s="1">
        <v>1</v>
      </c>
    </row>
    <row r="115" spans="1:10" x14ac:dyDescent="0.25">
      <c r="A115" s="2">
        <f t="shared" si="1"/>
        <v>114</v>
      </c>
      <c r="B115" s="1" t="s">
        <v>435</v>
      </c>
      <c r="C115" s="1" t="s">
        <v>418</v>
      </c>
      <c r="D115" s="1" t="s">
        <v>32</v>
      </c>
      <c r="E115" s="1" t="s">
        <v>436</v>
      </c>
      <c r="F115" s="1">
        <v>0</v>
      </c>
      <c r="G115" s="1" t="s">
        <v>440</v>
      </c>
      <c r="H115" s="1" t="s">
        <v>438</v>
      </c>
      <c r="I115" s="1" t="s">
        <v>441</v>
      </c>
      <c r="J115" s="1">
        <v>1</v>
      </c>
    </row>
    <row r="116" spans="1:10" x14ac:dyDescent="0.25">
      <c r="A116" s="2">
        <f t="shared" si="1"/>
        <v>115</v>
      </c>
      <c r="B116" s="1" t="s">
        <v>442</v>
      </c>
      <c r="C116" s="1" t="s">
        <v>418</v>
      </c>
      <c r="D116" s="1" t="s">
        <v>32</v>
      </c>
      <c r="E116" s="1" t="s">
        <v>168</v>
      </c>
      <c r="F116" s="1">
        <v>0</v>
      </c>
      <c r="G116" s="1" t="s">
        <v>443</v>
      </c>
      <c r="H116" s="1" t="s">
        <v>444</v>
      </c>
      <c r="I116" s="1" t="s">
        <v>445</v>
      </c>
      <c r="J116" s="1">
        <v>1</v>
      </c>
    </row>
    <row r="117" spans="1:10" x14ac:dyDescent="0.25">
      <c r="A117" s="2">
        <f t="shared" si="1"/>
        <v>116</v>
      </c>
      <c r="B117" s="1" t="s">
        <v>442</v>
      </c>
      <c r="C117" s="1" t="s">
        <v>418</v>
      </c>
      <c r="D117" s="1" t="s">
        <v>32</v>
      </c>
      <c r="E117" s="1" t="s">
        <v>168</v>
      </c>
      <c r="F117" s="1">
        <v>0</v>
      </c>
      <c r="G117" s="1" t="s">
        <v>443</v>
      </c>
      <c r="H117" s="1" t="s">
        <v>446</v>
      </c>
      <c r="I117" s="1" t="s">
        <v>447</v>
      </c>
      <c r="J117" s="1">
        <v>1</v>
      </c>
    </row>
    <row r="118" spans="1:10" x14ac:dyDescent="0.25">
      <c r="A118" s="2">
        <f t="shared" si="1"/>
        <v>117</v>
      </c>
      <c r="B118" s="1" t="s">
        <v>442</v>
      </c>
      <c r="C118" s="1" t="s">
        <v>418</v>
      </c>
      <c r="D118" s="1" t="s">
        <v>32</v>
      </c>
      <c r="E118" s="1" t="s">
        <v>168</v>
      </c>
      <c r="F118" s="1">
        <v>0</v>
      </c>
      <c r="G118" s="1" t="s">
        <v>443</v>
      </c>
      <c r="H118" s="1" t="s">
        <v>448</v>
      </c>
      <c r="I118" s="1" t="s">
        <v>447</v>
      </c>
      <c r="J118" s="1">
        <v>1</v>
      </c>
    </row>
    <row r="119" spans="1:10" x14ac:dyDescent="0.25">
      <c r="A119" s="2">
        <f t="shared" si="1"/>
        <v>118</v>
      </c>
      <c r="B119" s="1" t="s">
        <v>442</v>
      </c>
      <c r="C119" s="1" t="s">
        <v>418</v>
      </c>
      <c r="D119" s="1" t="s">
        <v>32</v>
      </c>
      <c r="E119" s="1" t="s">
        <v>168</v>
      </c>
      <c r="F119" s="1">
        <v>0</v>
      </c>
      <c r="G119" s="1" t="s">
        <v>443</v>
      </c>
      <c r="H119" s="1" t="s">
        <v>449</v>
      </c>
      <c r="I119" s="1" t="s">
        <v>450</v>
      </c>
      <c r="J119" s="1">
        <v>1</v>
      </c>
    </row>
    <row r="120" spans="1:10" x14ac:dyDescent="0.25">
      <c r="A120" s="2">
        <f t="shared" si="1"/>
        <v>119</v>
      </c>
      <c r="B120" s="1" t="s">
        <v>442</v>
      </c>
      <c r="C120" s="1" t="s">
        <v>418</v>
      </c>
      <c r="D120" s="1" t="s">
        <v>32</v>
      </c>
      <c r="E120" s="1" t="s">
        <v>168</v>
      </c>
      <c r="F120" s="1">
        <v>0</v>
      </c>
      <c r="G120" s="1" t="s">
        <v>451</v>
      </c>
      <c r="H120" s="1" t="s">
        <v>444</v>
      </c>
      <c r="I120" s="1" t="s">
        <v>452</v>
      </c>
      <c r="J120" s="1">
        <v>1</v>
      </c>
    </row>
    <row r="121" spans="1:10" x14ac:dyDescent="0.25">
      <c r="A121" s="2">
        <f t="shared" si="1"/>
        <v>120</v>
      </c>
      <c r="B121" s="1" t="s">
        <v>442</v>
      </c>
      <c r="C121" s="1" t="s">
        <v>418</v>
      </c>
      <c r="D121" s="1" t="s">
        <v>32</v>
      </c>
      <c r="E121" s="1" t="s">
        <v>168</v>
      </c>
      <c r="F121" s="1">
        <v>0</v>
      </c>
      <c r="G121" s="1" t="s">
        <v>451</v>
      </c>
      <c r="H121" s="1" t="s">
        <v>446</v>
      </c>
      <c r="I121" s="1" t="s">
        <v>453</v>
      </c>
      <c r="J121" s="1">
        <v>1</v>
      </c>
    </row>
    <row r="122" spans="1:10" x14ac:dyDescent="0.25">
      <c r="A122" s="2">
        <f t="shared" si="1"/>
        <v>121</v>
      </c>
      <c r="B122" s="1" t="s">
        <v>442</v>
      </c>
      <c r="C122" s="1" t="s">
        <v>418</v>
      </c>
      <c r="D122" s="1" t="s">
        <v>32</v>
      </c>
      <c r="E122" s="1" t="s">
        <v>168</v>
      </c>
      <c r="F122" s="1">
        <v>0</v>
      </c>
      <c r="G122" s="1" t="s">
        <v>454</v>
      </c>
      <c r="H122" s="1" t="s">
        <v>444</v>
      </c>
      <c r="I122" s="1" t="s">
        <v>455</v>
      </c>
      <c r="J122" s="1">
        <v>1</v>
      </c>
    </row>
    <row r="123" spans="1:10" x14ac:dyDescent="0.25">
      <c r="A123" s="2">
        <f t="shared" si="1"/>
        <v>122</v>
      </c>
      <c r="B123" s="1" t="s">
        <v>442</v>
      </c>
      <c r="C123" s="1" t="s">
        <v>418</v>
      </c>
      <c r="D123" s="1" t="s">
        <v>32</v>
      </c>
      <c r="E123" s="1" t="s">
        <v>168</v>
      </c>
      <c r="F123" s="1">
        <v>0</v>
      </c>
      <c r="G123" s="1" t="s">
        <v>456</v>
      </c>
      <c r="H123" s="1" t="s">
        <v>444</v>
      </c>
      <c r="I123" s="1" t="s">
        <v>457</v>
      </c>
      <c r="J123" s="1">
        <v>1</v>
      </c>
    </row>
    <row r="124" spans="1:10" x14ac:dyDescent="0.25">
      <c r="A124" s="2">
        <f t="shared" si="1"/>
        <v>123</v>
      </c>
      <c r="B124" s="1" t="s">
        <v>442</v>
      </c>
      <c r="C124" s="1" t="s">
        <v>418</v>
      </c>
      <c r="D124" s="1" t="s">
        <v>32</v>
      </c>
      <c r="E124" s="1" t="s">
        <v>168</v>
      </c>
      <c r="F124" s="1">
        <v>0</v>
      </c>
      <c r="G124" s="1" t="s">
        <v>458</v>
      </c>
      <c r="H124" s="1" t="s">
        <v>444</v>
      </c>
      <c r="I124" s="1" t="s">
        <v>459</v>
      </c>
      <c r="J124" s="1">
        <v>1</v>
      </c>
    </row>
    <row r="125" spans="1:10" x14ac:dyDescent="0.25">
      <c r="A125" s="2">
        <f t="shared" si="1"/>
        <v>124</v>
      </c>
      <c r="B125" s="1" t="s">
        <v>442</v>
      </c>
      <c r="C125" s="1" t="s">
        <v>418</v>
      </c>
      <c r="D125" s="1" t="s">
        <v>32</v>
      </c>
      <c r="E125" s="1" t="s">
        <v>168</v>
      </c>
      <c r="F125" s="1">
        <v>0</v>
      </c>
      <c r="G125" s="1" t="s">
        <v>460</v>
      </c>
      <c r="H125" s="1" t="s">
        <v>444</v>
      </c>
      <c r="I125" s="1" t="s">
        <v>461</v>
      </c>
      <c r="J125" s="1">
        <v>1</v>
      </c>
    </row>
    <row r="126" spans="1:10" x14ac:dyDescent="0.25">
      <c r="A126" s="2">
        <f t="shared" si="1"/>
        <v>125</v>
      </c>
      <c r="B126" s="1" t="s">
        <v>442</v>
      </c>
      <c r="C126" s="1" t="s">
        <v>418</v>
      </c>
      <c r="D126" s="1" t="s">
        <v>32</v>
      </c>
      <c r="E126" s="1" t="s">
        <v>168</v>
      </c>
      <c r="F126" s="1">
        <v>0</v>
      </c>
      <c r="G126" s="1" t="s">
        <v>460</v>
      </c>
      <c r="H126" s="1" t="s">
        <v>446</v>
      </c>
      <c r="I126" s="1" t="s">
        <v>462</v>
      </c>
      <c r="J126" s="1">
        <v>1</v>
      </c>
    </row>
    <row r="127" spans="1:10" x14ac:dyDescent="0.25">
      <c r="A127" s="2">
        <f t="shared" si="1"/>
        <v>126</v>
      </c>
      <c r="B127" s="1" t="s">
        <v>442</v>
      </c>
      <c r="C127" s="1" t="s">
        <v>418</v>
      </c>
      <c r="D127" s="1" t="s">
        <v>32</v>
      </c>
      <c r="E127" s="1" t="s">
        <v>168</v>
      </c>
      <c r="F127" s="1">
        <v>0</v>
      </c>
      <c r="G127" s="1" t="s">
        <v>460</v>
      </c>
      <c r="H127" s="1" t="s">
        <v>448</v>
      </c>
      <c r="I127" s="1" t="s">
        <v>463</v>
      </c>
      <c r="J127" s="1">
        <v>1</v>
      </c>
    </row>
    <row r="128" spans="1:10" x14ac:dyDescent="0.25">
      <c r="A128" s="2">
        <f t="shared" si="1"/>
        <v>127</v>
      </c>
      <c r="B128" s="1" t="s">
        <v>442</v>
      </c>
      <c r="C128" s="1" t="s">
        <v>418</v>
      </c>
      <c r="D128" s="1" t="s">
        <v>32</v>
      </c>
      <c r="E128" s="1" t="s">
        <v>168</v>
      </c>
      <c r="F128" s="1">
        <v>0</v>
      </c>
      <c r="G128" s="1" t="s">
        <v>464</v>
      </c>
      <c r="H128" s="1" t="s">
        <v>444</v>
      </c>
      <c r="I128" s="1" t="s">
        <v>465</v>
      </c>
      <c r="J128" s="1">
        <v>1</v>
      </c>
    </row>
    <row r="129" spans="1:10" x14ac:dyDescent="0.25">
      <c r="A129" s="2">
        <f t="shared" si="1"/>
        <v>128</v>
      </c>
      <c r="B129" s="1" t="s">
        <v>442</v>
      </c>
      <c r="C129" s="1" t="s">
        <v>418</v>
      </c>
      <c r="D129" s="1" t="s">
        <v>32</v>
      </c>
      <c r="E129" s="1" t="s">
        <v>168</v>
      </c>
      <c r="F129" s="1">
        <v>0</v>
      </c>
      <c r="G129" s="1" t="s">
        <v>464</v>
      </c>
      <c r="H129" s="1" t="s">
        <v>446</v>
      </c>
      <c r="I129" s="1" t="s">
        <v>465</v>
      </c>
      <c r="J129" s="1">
        <v>1</v>
      </c>
    </row>
    <row r="130" spans="1:10" x14ac:dyDescent="0.25">
      <c r="A130" s="2">
        <f t="shared" si="1"/>
        <v>129</v>
      </c>
      <c r="B130" s="1" t="s">
        <v>442</v>
      </c>
      <c r="C130" s="1" t="s">
        <v>418</v>
      </c>
      <c r="D130" s="1" t="s">
        <v>32</v>
      </c>
      <c r="E130" s="1" t="s">
        <v>168</v>
      </c>
      <c r="F130" s="1">
        <v>0</v>
      </c>
      <c r="G130" s="1" t="s">
        <v>464</v>
      </c>
      <c r="H130" s="1" t="s">
        <v>448</v>
      </c>
      <c r="I130" s="1" t="s">
        <v>466</v>
      </c>
      <c r="J130" s="1">
        <v>1</v>
      </c>
    </row>
    <row r="131" spans="1:10" x14ac:dyDescent="0.25">
      <c r="A131" s="2">
        <f t="shared" ref="A131:A194" si="2">ROW()-ROW(A$1)</f>
        <v>130</v>
      </c>
      <c r="B131" s="1" t="s">
        <v>442</v>
      </c>
      <c r="C131" s="1" t="s">
        <v>418</v>
      </c>
      <c r="D131" s="1" t="s">
        <v>32</v>
      </c>
      <c r="E131" s="1" t="s">
        <v>168</v>
      </c>
      <c r="F131" s="1">
        <v>0</v>
      </c>
      <c r="G131" s="1" t="s">
        <v>464</v>
      </c>
      <c r="H131" s="1" t="s">
        <v>449</v>
      </c>
      <c r="I131" s="1" t="s">
        <v>467</v>
      </c>
      <c r="J131" s="1">
        <v>1</v>
      </c>
    </row>
    <row r="132" spans="1:10" x14ac:dyDescent="0.25">
      <c r="A132" s="2">
        <f t="shared" si="2"/>
        <v>131</v>
      </c>
      <c r="B132" s="1" t="s">
        <v>442</v>
      </c>
      <c r="C132" s="1" t="s">
        <v>418</v>
      </c>
      <c r="D132" s="1" t="s">
        <v>32</v>
      </c>
      <c r="E132" s="1" t="s">
        <v>168</v>
      </c>
      <c r="F132" s="1">
        <v>0</v>
      </c>
      <c r="G132" s="1" t="s">
        <v>464</v>
      </c>
      <c r="H132" s="1" t="s">
        <v>468</v>
      </c>
      <c r="I132" s="1" t="s">
        <v>469</v>
      </c>
      <c r="J132" s="1">
        <v>1</v>
      </c>
    </row>
    <row r="133" spans="1:10" x14ac:dyDescent="0.25">
      <c r="A133" s="2">
        <f t="shared" si="2"/>
        <v>132</v>
      </c>
      <c r="B133" s="1" t="s">
        <v>442</v>
      </c>
      <c r="C133" s="1" t="s">
        <v>418</v>
      </c>
      <c r="D133" s="1" t="s">
        <v>32</v>
      </c>
      <c r="E133" s="1" t="s">
        <v>168</v>
      </c>
      <c r="F133" s="1">
        <v>0</v>
      </c>
      <c r="G133" s="1" t="s">
        <v>470</v>
      </c>
      <c r="H133" s="1" t="s">
        <v>444</v>
      </c>
      <c r="I133" s="1" t="s">
        <v>471</v>
      </c>
      <c r="J133" s="1">
        <v>1</v>
      </c>
    </row>
    <row r="134" spans="1:10" x14ac:dyDescent="0.25">
      <c r="A134" s="2">
        <f t="shared" si="2"/>
        <v>133</v>
      </c>
      <c r="B134" s="1" t="s">
        <v>442</v>
      </c>
      <c r="C134" s="1" t="s">
        <v>418</v>
      </c>
      <c r="D134" s="1" t="s">
        <v>32</v>
      </c>
      <c r="E134" s="1" t="s">
        <v>168</v>
      </c>
      <c r="F134" s="1">
        <v>0</v>
      </c>
      <c r="G134" s="1" t="s">
        <v>472</v>
      </c>
      <c r="H134" s="1" t="s">
        <v>444</v>
      </c>
      <c r="I134" s="1" t="s">
        <v>473</v>
      </c>
      <c r="J134" s="1">
        <v>1</v>
      </c>
    </row>
    <row r="135" spans="1:10" x14ac:dyDescent="0.25">
      <c r="A135" s="2">
        <f t="shared" si="2"/>
        <v>134</v>
      </c>
      <c r="B135" s="1" t="s">
        <v>442</v>
      </c>
      <c r="C135" s="1" t="s">
        <v>418</v>
      </c>
      <c r="D135" s="1" t="s">
        <v>32</v>
      </c>
      <c r="E135" s="1" t="s">
        <v>168</v>
      </c>
      <c r="F135" s="1">
        <v>0</v>
      </c>
      <c r="G135" s="1" t="s">
        <v>474</v>
      </c>
      <c r="H135" s="1" t="s">
        <v>444</v>
      </c>
      <c r="I135" s="1" t="s">
        <v>475</v>
      </c>
      <c r="J135" s="1">
        <v>1</v>
      </c>
    </row>
    <row r="136" spans="1:10" x14ac:dyDescent="0.25">
      <c r="A136" s="2">
        <f t="shared" si="2"/>
        <v>135</v>
      </c>
      <c r="B136" s="1" t="s">
        <v>442</v>
      </c>
      <c r="C136" s="1" t="s">
        <v>418</v>
      </c>
      <c r="D136" s="1" t="s">
        <v>32</v>
      </c>
      <c r="E136" s="1" t="s">
        <v>168</v>
      </c>
      <c r="F136" s="1">
        <v>0</v>
      </c>
      <c r="G136" s="1" t="s">
        <v>474</v>
      </c>
      <c r="H136" s="1" t="s">
        <v>446</v>
      </c>
      <c r="I136" s="1" t="s">
        <v>476</v>
      </c>
      <c r="J136" s="1">
        <v>1</v>
      </c>
    </row>
    <row r="137" spans="1:10" x14ac:dyDescent="0.25">
      <c r="A137" s="2">
        <f t="shared" si="2"/>
        <v>136</v>
      </c>
      <c r="B137" s="1" t="s">
        <v>442</v>
      </c>
      <c r="C137" s="1" t="s">
        <v>418</v>
      </c>
      <c r="D137" s="1" t="s">
        <v>32</v>
      </c>
      <c r="E137" s="1" t="s">
        <v>168</v>
      </c>
      <c r="F137" s="1">
        <v>0</v>
      </c>
      <c r="G137" s="1" t="s">
        <v>474</v>
      </c>
      <c r="H137" s="1" t="s">
        <v>448</v>
      </c>
      <c r="I137" s="1" t="s">
        <v>477</v>
      </c>
      <c r="J137" s="1">
        <v>1</v>
      </c>
    </row>
    <row r="138" spans="1:10" x14ac:dyDescent="0.25">
      <c r="A138" s="2">
        <f t="shared" si="2"/>
        <v>137</v>
      </c>
      <c r="B138" s="1" t="s">
        <v>442</v>
      </c>
      <c r="C138" s="1" t="s">
        <v>418</v>
      </c>
      <c r="D138" s="1" t="s">
        <v>32</v>
      </c>
      <c r="E138" s="1" t="s">
        <v>168</v>
      </c>
      <c r="F138" s="1">
        <v>0</v>
      </c>
      <c r="G138" s="1" t="s">
        <v>478</v>
      </c>
      <c r="H138" s="1" t="s">
        <v>444</v>
      </c>
      <c r="I138" s="1" t="s">
        <v>479</v>
      </c>
      <c r="J138" s="1">
        <v>1</v>
      </c>
    </row>
    <row r="139" spans="1:10" x14ac:dyDescent="0.25">
      <c r="A139" s="2">
        <f t="shared" si="2"/>
        <v>138</v>
      </c>
      <c r="B139" s="1" t="s">
        <v>442</v>
      </c>
      <c r="C139" s="1" t="s">
        <v>418</v>
      </c>
      <c r="D139" s="1" t="s">
        <v>32</v>
      </c>
      <c r="E139" s="1" t="s">
        <v>168</v>
      </c>
      <c r="F139" s="1">
        <v>0</v>
      </c>
      <c r="G139" s="1" t="s">
        <v>478</v>
      </c>
      <c r="H139" s="1" t="s">
        <v>446</v>
      </c>
      <c r="I139" s="1" t="s">
        <v>480</v>
      </c>
      <c r="J139" s="1">
        <v>1</v>
      </c>
    </row>
    <row r="140" spans="1:10" x14ac:dyDescent="0.25">
      <c r="A140" s="2">
        <f t="shared" si="2"/>
        <v>139</v>
      </c>
      <c r="B140" s="1" t="s">
        <v>442</v>
      </c>
      <c r="C140" s="1" t="s">
        <v>418</v>
      </c>
      <c r="D140" s="1" t="s">
        <v>32</v>
      </c>
      <c r="E140" s="1" t="s">
        <v>168</v>
      </c>
      <c r="F140" s="1">
        <v>0</v>
      </c>
      <c r="G140" s="1" t="s">
        <v>478</v>
      </c>
      <c r="H140" s="1" t="s">
        <v>448</v>
      </c>
      <c r="I140" s="1" t="s">
        <v>481</v>
      </c>
      <c r="J140" s="1">
        <v>1</v>
      </c>
    </row>
    <row r="141" spans="1:10" x14ac:dyDescent="0.25">
      <c r="A141" s="2">
        <f t="shared" si="2"/>
        <v>140</v>
      </c>
      <c r="B141" s="1" t="s">
        <v>442</v>
      </c>
      <c r="C141" s="1" t="s">
        <v>418</v>
      </c>
      <c r="D141" s="1" t="s">
        <v>32</v>
      </c>
      <c r="E141" s="1" t="s">
        <v>168</v>
      </c>
      <c r="F141" s="1">
        <v>0</v>
      </c>
      <c r="G141" s="1" t="s">
        <v>482</v>
      </c>
      <c r="H141" s="1" t="s">
        <v>444</v>
      </c>
      <c r="I141" s="1" t="s">
        <v>483</v>
      </c>
      <c r="J141" s="1">
        <v>1</v>
      </c>
    </row>
    <row r="142" spans="1:10" x14ac:dyDescent="0.25">
      <c r="A142" s="2">
        <f t="shared" si="2"/>
        <v>141</v>
      </c>
      <c r="B142" s="1" t="s">
        <v>442</v>
      </c>
      <c r="C142" s="1" t="s">
        <v>418</v>
      </c>
      <c r="D142" s="1" t="s">
        <v>32</v>
      </c>
      <c r="E142" s="1" t="s">
        <v>168</v>
      </c>
      <c r="F142" s="1">
        <v>0</v>
      </c>
      <c r="G142" s="1" t="s">
        <v>482</v>
      </c>
      <c r="H142" s="1" t="s">
        <v>446</v>
      </c>
      <c r="I142" s="1" t="s">
        <v>484</v>
      </c>
      <c r="J142" s="1">
        <v>1</v>
      </c>
    </row>
    <row r="143" spans="1:10" x14ac:dyDescent="0.25">
      <c r="A143" s="2">
        <f t="shared" si="2"/>
        <v>142</v>
      </c>
      <c r="B143" s="1" t="s">
        <v>442</v>
      </c>
      <c r="C143" s="1" t="s">
        <v>418</v>
      </c>
      <c r="D143" s="1" t="s">
        <v>32</v>
      </c>
      <c r="E143" s="1" t="s">
        <v>168</v>
      </c>
      <c r="F143" s="1">
        <v>0</v>
      </c>
      <c r="G143" s="1" t="s">
        <v>482</v>
      </c>
      <c r="H143" s="1" t="s">
        <v>448</v>
      </c>
      <c r="I143" s="1" t="s">
        <v>485</v>
      </c>
      <c r="J143" s="1">
        <v>1</v>
      </c>
    </row>
    <row r="144" spans="1:10" x14ac:dyDescent="0.25">
      <c r="A144" s="2">
        <f t="shared" si="2"/>
        <v>143</v>
      </c>
      <c r="B144" s="1" t="s">
        <v>442</v>
      </c>
      <c r="C144" s="1" t="s">
        <v>418</v>
      </c>
      <c r="D144" s="1" t="s">
        <v>32</v>
      </c>
      <c r="E144" s="1" t="s">
        <v>168</v>
      </c>
      <c r="F144" s="1">
        <v>0</v>
      </c>
      <c r="G144" s="1" t="s">
        <v>482</v>
      </c>
      <c r="H144" s="1" t="s">
        <v>449</v>
      </c>
      <c r="I144" s="1" t="s">
        <v>486</v>
      </c>
      <c r="J144" s="1">
        <v>1</v>
      </c>
    </row>
    <row r="145" spans="1:10" x14ac:dyDescent="0.25">
      <c r="A145" s="2">
        <f t="shared" si="2"/>
        <v>144</v>
      </c>
      <c r="B145" s="1" t="s">
        <v>442</v>
      </c>
      <c r="C145" s="1" t="s">
        <v>418</v>
      </c>
      <c r="D145" s="1" t="s">
        <v>32</v>
      </c>
      <c r="E145" s="1" t="s">
        <v>168</v>
      </c>
      <c r="F145" s="1">
        <v>0</v>
      </c>
      <c r="G145" s="1" t="s">
        <v>487</v>
      </c>
      <c r="H145" s="1" t="s">
        <v>444</v>
      </c>
      <c r="I145" s="1" t="s">
        <v>488</v>
      </c>
      <c r="J145" s="1">
        <v>1</v>
      </c>
    </row>
    <row r="146" spans="1:10" x14ac:dyDescent="0.25">
      <c r="A146" s="2">
        <f t="shared" si="2"/>
        <v>145</v>
      </c>
      <c r="B146" s="1" t="s">
        <v>442</v>
      </c>
      <c r="C146" s="1" t="s">
        <v>418</v>
      </c>
      <c r="D146" s="1" t="s">
        <v>32</v>
      </c>
      <c r="E146" s="1" t="s">
        <v>168</v>
      </c>
      <c r="F146" s="1">
        <v>0</v>
      </c>
      <c r="G146" s="1" t="s">
        <v>489</v>
      </c>
      <c r="H146" s="1" t="s">
        <v>444</v>
      </c>
      <c r="I146" s="1" t="s">
        <v>490</v>
      </c>
      <c r="J146" s="1">
        <v>1</v>
      </c>
    </row>
    <row r="147" spans="1:10" x14ac:dyDescent="0.25">
      <c r="A147" s="2">
        <f t="shared" si="2"/>
        <v>146</v>
      </c>
      <c r="B147" s="1" t="s">
        <v>442</v>
      </c>
      <c r="C147" s="1" t="s">
        <v>418</v>
      </c>
      <c r="D147" s="1" t="s">
        <v>32</v>
      </c>
      <c r="E147" s="1" t="s">
        <v>168</v>
      </c>
      <c r="F147" s="1">
        <v>0</v>
      </c>
      <c r="G147" s="1" t="s">
        <v>491</v>
      </c>
      <c r="H147" s="1" t="s">
        <v>444</v>
      </c>
      <c r="I147" s="1" t="s">
        <v>492</v>
      </c>
      <c r="J147" s="1">
        <v>1</v>
      </c>
    </row>
    <row r="148" spans="1:10" x14ac:dyDescent="0.25">
      <c r="A148" s="2">
        <f t="shared" si="2"/>
        <v>147</v>
      </c>
      <c r="B148" s="1" t="s">
        <v>442</v>
      </c>
      <c r="C148" s="1" t="s">
        <v>418</v>
      </c>
      <c r="D148" s="1" t="s">
        <v>32</v>
      </c>
      <c r="E148" s="1" t="s">
        <v>168</v>
      </c>
      <c r="F148" s="1">
        <v>0</v>
      </c>
      <c r="G148" s="1" t="s">
        <v>493</v>
      </c>
      <c r="H148" s="1" t="s">
        <v>444</v>
      </c>
      <c r="I148" s="1" t="s">
        <v>494</v>
      </c>
      <c r="J148" s="1">
        <v>1</v>
      </c>
    </row>
    <row r="149" spans="1:10" x14ac:dyDescent="0.25">
      <c r="A149" s="2">
        <f t="shared" si="2"/>
        <v>148</v>
      </c>
      <c r="B149" s="1" t="s">
        <v>442</v>
      </c>
      <c r="C149" s="1" t="s">
        <v>418</v>
      </c>
      <c r="D149" s="1" t="s">
        <v>32</v>
      </c>
      <c r="E149" s="1" t="s">
        <v>168</v>
      </c>
      <c r="F149" s="1">
        <v>0</v>
      </c>
      <c r="G149" s="1" t="s">
        <v>493</v>
      </c>
      <c r="H149" s="1" t="s">
        <v>446</v>
      </c>
      <c r="I149" s="1" t="s">
        <v>495</v>
      </c>
      <c r="J149" s="1">
        <v>1</v>
      </c>
    </row>
    <row r="150" spans="1:10" x14ac:dyDescent="0.25">
      <c r="A150" s="2">
        <f t="shared" si="2"/>
        <v>149</v>
      </c>
      <c r="B150" s="1" t="s">
        <v>442</v>
      </c>
      <c r="C150" s="1" t="s">
        <v>418</v>
      </c>
      <c r="D150" s="1" t="s">
        <v>32</v>
      </c>
      <c r="E150" s="1" t="s">
        <v>168</v>
      </c>
      <c r="F150" s="1">
        <v>0</v>
      </c>
      <c r="G150" s="1" t="s">
        <v>493</v>
      </c>
      <c r="H150" s="1" t="s">
        <v>448</v>
      </c>
      <c r="I150" s="1" t="s">
        <v>496</v>
      </c>
      <c r="J150" s="1">
        <v>1</v>
      </c>
    </row>
    <row r="151" spans="1:10" x14ac:dyDescent="0.25">
      <c r="A151" s="2">
        <f t="shared" si="2"/>
        <v>150</v>
      </c>
      <c r="B151" s="1" t="s">
        <v>442</v>
      </c>
      <c r="C151" s="1" t="s">
        <v>418</v>
      </c>
      <c r="D151" s="1" t="s">
        <v>32</v>
      </c>
      <c r="E151" s="1" t="s">
        <v>168</v>
      </c>
      <c r="F151" s="1">
        <v>0</v>
      </c>
      <c r="G151" s="1" t="s">
        <v>497</v>
      </c>
      <c r="H151" s="1" t="s">
        <v>444</v>
      </c>
      <c r="I151" s="1" t="s">
        <v>498</v>
      </c>
      <c r="J151" s="1">
        <v>1</v>
      </c>
    </row>
    <row r="152" spans="1:10" x14ac:dyDescent="0.25">
      <c r="A152" s="2">
        <f t="shared" si="2"/>
        <v>151</v>
      </c>
      <c r="B152" s="1" t="s">
        <v>442</v>
      </c>
      <c r="C152" s="1" t="s">
        <v>418</v>
      </c>
      <c r="D152" s="1" t="s">
        <v>32</v>
      </c>
      <c r="E152" s="1" t="s">
        <v>168</v>
      </c>
      <c r="F152" s="1">
        <v>0</v>
      </c>
      <c r="G152" s="1" t="s">
        <v>497</v>
      </c>
      <c r="H152" s="1" t="s">
        <v>446</v>
      </c>
      <c r="I152" s="1" t="s">
        <v>498</v>
      </c>
      <c r="J152" s="1">
        <v>1</v>
      </c>
    </row>
    <row r="153" spans="1:10" x14ac:dyDescent="0.25">
      <c r="A153" s="2">
        <f t="shared" si="2"/>
        <v>152</v>
      </c>
      <c r="B153" s="1" t="s">
        <v>442</v>
      </c>
      <c r="C153" s="1" t="s">
        <v>418</v>
      </c>
      <c r="D153" s="1" t="s">
        <v>32</v>
      </c>
      <c r="E153" s="1" t="s">
        <v>168</v>
      </c>
      <c r="F153" s="1">
        <v>0</v>
      </c>
      <c r="G153" s="1" t="s">
        <v>497</v>
      </c>
      <c r="H153" s="1" t="s">
        <v>448</v>
      </c>
      <c r="I153" s="1" t="s">
        <v>499</v>
      </c>
      <c r="J153" s="1">
        <v>1</v>
      </c>
    </row>
    <row r="154" spans="1:10" x14ac:dyDescent="0.25">
      <c r="A154" s="2">
        <f t="shared" si="2"/>
        <v>153</v>
      </c>
      <c r="B154" s="1" t="s">
        <v>442</v>
      </c>
      <c r="C154" s="1" t="s">
        <v>418</v>
      </c>
      <c r="D154" s="1" t="s">
        <v>32</v>
      </c>
      <c r="E154" s="1" t="s">
        <v>168</v>
      </c>
      <c r="F154" s="1">
        <v>0</v>
      </c>
      <c r="G154" s="1" t="s">
        <v>500</v>
      </c>
      <c r="H154" s="1" t="s">
        <v>444</v>
      </c>
      <c r="I154" s="1" t="s">
        <v>501</v>
      </c>
      <c r="J154" s="1">
        <v>1</v>
      </c>
    </row>
    <row r="155" spans="1:10" x14ac:dyDescent="0.25">
      <c r="A155" s="2">
        <f t="shared" si="2"/>
        <v>154</v>
      </c>
      <c r="B155" s="1" t="s">
        <v>442</v>
      </c>
      <c r="C155" s="1" t="s">
        <v>418</v>
      </c>
      <c r="D155" s="1" t="s">
        <v>32</v>
      </c>
      <c r="E155" s="1" t="s">
        <v>168</v>
      </c>
      <c r="F155" s="1">
        <v>0</v>
      </c>
      <c r="G155" s="1" t="s">
        <v>502</v>
      </c>
      <c r="H155" s="1" t="s">
        <v>444</v>
      </c>
      <c r="I155" s="1" t="s">
        <v>503</v>
      </c>
      <c r="J155" s="1">
        <v>1</v>
      </c>
    </row>
    <row r="156" spans="1:10" x14ac:dyDescent="0.25">
      <c r="A156" s="2">
        <f t="shared" si="2"/>
        <v>155</v>
      </c>
      <c r="B156" s="1" t="s">
        <v>442</v>
      </c>
      <c r="C156" s="1" t="s">
        <v>418</v>
      </c>
      <c r="D156" s="1" t="s">
        <v>32</v>
      </c>
      <c r="E156" s="1" t="s">
        <v>168</v>
      </c>
      <c r="F156" s="1">
        <v>0</v>
      </c>
      <c r="G156" s="1" t="s">
        <v>502</v>
      </c>
      <c r="H156" s="1" t="s">
        <v>446</v>
      </c>
      <c r="I156" s="1" t="s">
        <v>503</v>
      </c>
      <c r="J156" s="1">
        <v>1</v>
      </c>
    </row>
    <row r="157" spans="1:10" x14ac:dyDescent="0.25">
      <c r="A157" s="2">
        <f t="shared" si="2"/>
        <v>156</v>
      </c>
      <c r="B157" s="1" t="s">
        <v>442</v>
      </c>
      <c r="C157" s="1" t="s">
        <v>418</v>
      </c>
      <c r="D157" s="1" t="s">
        <v>32</v>
      </c>
      <c r="E157" s="1" t="s">
        <v>168</v>
      </c>
      <c r="F157" s="1">
        <v>0</v>
      </c>
      <c r="G157" s="1" t="s">
        <v>502</v>
      </c>
      <c r="H157" s="1" t="s">
        <v>448</v>
      </c>
      <c r="I157" s="1" t="s">
        <v>504</v>
      </c>
      <c r="J157" s="1">
        <v>1</v>
      </c>
    </row>
    <row r="158" spans="1:10" x14ac:dyDescent="0.25">
      <c r="A158" s="2">
        <f t="shared" si="2"/>
        <v>157</v>
      </c>
      <c r="B158" s="1" t="s">
        <v>442</v>
      </c>
      <c r="C158" s="1" t="s">
        <v>418</v>
      </c>
      <c r="D158" s="1" t="s">
        <v>32</v>
      </c>
      <c r="E158" s="1" t="s">
        <v>168</v>
      </c>
      <c r="F158" s="1">
        <v>0</v>
      </c>
      <c r="G158" s="1" t="s">
        <v>505</v>
      </c>
      <c r="H158" s="1" t="s">
        <v>444</v>
      </c>
      <c r="I158" s="1" t="s">
        <v>506</v>
      </c>
      <c r="J158" s="1">
        <v>1</v>
      </c>
    </row>
    <row r="159" spans="1:10" x14ac:dyDescent="0.25">
      <c r="A159" s="2">
        <f t="shared" si="2"/>
        <v>158</v>
      </c>
      <c r="B159" s="1" t="s">
        <v>442</v>
      </c>
      <c r="C159" s="1" t="s">
        <v>418</v>
      </c>
      <c r="D159" s="1" t="s">
        <v>32</v>
      </c>
      <c r="E159" s="1" t="s">
        <v>168</v>
      </c>
      <c r="F159" s="1">
        <v>0</v>
      </c>
      <c r="G159" s="1" t="s">
        <v>507</v>
      </c>
      <c r="H159" s="1" t="s">
        <v>444</v>
      </c>
      <c r="I159" s="1" t="s">
        <v>508</v>
      </c>
      <c r="J159" s="1">
        <v>1</v>
      </c>
    </row>
    <row r="160" spans="1:10" x14ac:dyDescent="0.25">
      <c r="A160" s="2">
        <f t="shared" si="2"/>
        <v>159</v>
      </c>
      <c r="B160" s="1" t="s">
        <v>442</v>
      </c>
      <c r="C160" s="1" t="s">
        <v>418</v>
      </c>
      <c r="D160" s="1" t="s">
        <v>32</v>
      </c>
      <c r="E160" s="1" t="s">
        <v>168</v>
      </c>
      <c r="F160" s="1">
        <v>0</v>
      </c>
      <c r="G160" s="1" t="s">
        <v>507</v>
      </c>
      <c r="H160" s="1" t="s">
        <v>446</v>
      </c>
      <c r="I160" s="1" t="s">
        <v>509</v>
      </c>
      <c r="J160" s="1">
        <v>1</v>
      </c>
    </row>
    <row r="161" spans="1:10" x14ac:dyDescent="0.25">
      <c r="A161" s="2">
        <f t="shared" si="2"/>
        <v>160</v>
      </c>
      <c r="B161" s="1" t="s">
        <v>442</v>
      </c>
      <c r="C161" s="1" t="s">
        <v>418</v>
      </c>
      <c r="D161" s="1" t="s">
        <v>32</v>
      </c>
      <c r="E161" s="1" t="s">
        <v>168</v>
      </c>
      <c r="F161" s="1">
        <v>0</v>
      </c>
      <c r="G161" s="1" t="s">
        <v>507</v>
      </c>
      <c r="H161" s="1" t="s">
        <v>448</v>
      </c>
      <c r="I161" s="1" t="s">
        <v>510</v>
      </c>
      <c r="J161" s="1">
        <v>1</v>
      </c>
    </row>
    <row r="162" spans="1:10" x14ac:dyDescent="0.25">
      <c r="A162" s="2">
        <f t="shared" si="2"/>
        <v>161</v>
      </c>
      <c r="B162" s="1" t="s">
        <v>442</v>
      </c>
      <c r="C162" s="1" t="s">
        <v>418</v>
      </c>
      <c r="D162" s="1" t="s">
        <v>32</v>
      </c>
      <c r="E162" s="1" t="s">
        <v>168</v>
      </c>
      <c r="F162" s="1">
        <v>0</v>
      </c>
      <c r="G162" s="1" t="s">
        <v>511</v>
      </c>
      <c r="H162" s="1" t="s">
        <v>444</v>
      </c>
      <c r="I162" s="1" t="s">
        <v>512</v>
      </c>
      <c r="J162" s="1">
        <v>1</v>
      </c>
    </row>
    <row r="163" spans="1:10" x14ac:dyDescent="0.25">
      <c r="A163" s="2">
        <f t="shared" si="2"/>
        <v>162</v>
      </c>
      <c r="B163" s="1" t="s">
        <v>442</v>
      </c>
      <c r="C163" s="1" t="s">
        <v>418</v>
      </c>
      <c r="D163" s="1" t="s">
        <v>32</v>
      </c>
      <c r="E163" s="1" t="s">
        <v>168</v>
      </c>
      <c r="F163" s="1">
        <v>0</v>
      </c>
      <c r="G163" s="1" t="s">
        <v>513</v>
      </c>
      <c r="H163" s="1" t="s">
        <v>444</v>
      </c>
      <c r="I163" s="1" t="s">
        <v>514</v>
      </c>
      <c r="J163" s="1">
        <v>1</v>
      </c>
    </row>
    <row r="164" spans="1:10" x14ac:dyDescent="0.25">
      <c r="A164" s="2">
        <f t="shared" si="2"/>
        <v>163</v>
      </c>
      <c r="B164" s="1" t="s">
        <v>442</v>
      </c>
      <c r="C164" s="1" t="s">
        <v>418</v>
      </c>
      <c r="D164" s="1" t="s">
        <v>32</v>
      </c>
      <c r="E164" s="1" t="s">
        <v>168</v>
      </c>
      <c r="F164" s="1">
        <v>0</v>
      </c>
      <c r="G164" s="1" t="s">
        <v>513</v>
      </c>
      <c r="H164" s="1" t="s">
        <v>446</v>
      </c>
      <c r="I164" s="1" t="s">
        <v>515</v>
      </c>
      <c r="J164" s="1">
        <v>1</v>
      </c>
    </row>
    <row r="165" spans="1:10" x14ac:dyDescent="0.25">
      <c r="A165" s="2">
        <f t="shared" si="2"/>
        <v>164</v>
      </c>
      <c r="B165" s="1" t="s">
        <v>442</v>
      </c>
      <c r="C165" s="1" t="s">
        <v>418</v>
      </c>
      <c r="D165" s="1" t="s">
        <v>32</v>
      </c>
      <c r="E165" s="1" t="s">
        <v>168</v>
      </c>
      <c r="F165" s="1">
        <v>0</v>
      </c>
      <c r="G165" s="1" t="s">
        <v>516</v>
      </c>
      <c r="H165" s="1" t="s">
        <v>444</v>
      </c>
      <c r="I165" s="1" t="s">
        <v>517</v>
      </c>
      <c r="J165" s="1">
        <v>1</v>
      </c>
    </row>
    <row r="166" spans="1:10" x14ac:dyDescent="0.25">
      <c r="A166" s="2">
        <f t="shared" si="2"/>
        <v>165</v>
      </c>
      <c r="B166" s="1" t="s">
        <v>442</v>
      </c>
      <c r="C166" s="1" t="s">
        <v>418</v>
      </c>
      <c r="D166" s="1" t="s">
        <v>32</v>
      </c>
      <c r="E166" s="1" t="s">
        <v>168</v>
      </c>
      <c r="F166" s="1">
        <v>0</v>
      </c>
      <c r="G166" s="1" t="s">
        <v>327</v>
      </c>
      <c r="H166" s="1" t="s">
        <v>444</v>
      </c>
      <c r="I166" s="1" t="s">
        <v>518</v>
      </c>
      <c r="J166" s="1">
        <v>1</v>
      </c>
    </row>
    <row r="167" spans="1:10" x14ac:dyDescent="0.25">
      <c r="A167" s="2">
        <f t="shared" si="2"/>
        <v>166</v>
      </c>
      <c r="B167" s="1" t="s">
        <v>442</v>
      </c>
      <c r="C167" s="1" t="s">
        <v>418</v>
      </c>
      <c r="D167" s="1" t="s">
        <v>32</v>
      </c>
      <c r="E167" s="1" t="s">
        <v>168</v>
      </c>
      <c r="F167" s="1">
        <v>0</v>
      </c>
      <c r="G167" s="1" t="s">
        <v>327</v>
      </c>
      <c r="H167" s="1" t="s">
        <v>446</v>
      </c>
      <c r="I167" s="1" t="s">
        <v>329</v>
      </c>
      <c r="J167" s="1">
        <v>1</v>
      </c>
    </row>
    <row r="168" spans="1:10" x14ac:dyDescent="0.25">
      <c r="A168" s="2">
        <f t="shared" si="2"/>
        <v>167</v>
      </c>
      <c r="B168" s="1" t="s">
        <v>442</v>
      </c>
      <c r="C168" s="1" t="s">
        <v>418</v>
      </c>
      <c r="D168" s="1" t="s">
        <v>32</v>
      </c>
      <c r="E168" s="1" t="s">
        <v>168</v>
      </c>
      <c r="F168" s="1">
        <v>0</v>
      </c>
      <c r="G168" s="1" t="s">
        <v>327</v>
      </c>
      <c r="H168" s="1" t="s">
        <v>448</v>
      </c>
      <c r="I168" s="1" t="s">
        <v>519</v>
      </c>
      <c r="J168" s="1">
        <v>1</v>
      </c>
    </row>
    <row r="169" spans="1:10" x14ac:dyDescent="0.25">
      <c r="A169" s="2">
        <f t="shared" si="2"/>
        <v>168</v>
      </c>
      <c r="B169" s="1" t="s">
        <v>442</v>
      </c>
      <c r="C169" s="1" t="s">
        <v>418</v>
      </c>
      <c r="D169" s="1" t="s">
        <v>32</v>
      </c>
      <c r="E169" s="1" t="s">
        <v>168</v>
      </c>
      <c r="F169" s="1">
        <v>0</v>
      </c>
      <c r="G169" s="1" t="s">
        <v>520</v>
      </c>
      <c r="H169" s="1" t="s">
        <v>444</v>
      </c>
      <c r="I169" s="1" t="s">
        <v>521</v>
      </c>
      <c r="J169" s="1">
        <v>1</v>
      </c>
    </row>
    <row r="170" spans="1:10" x14ac:dyDescent="0.25">
      <c r="A170" s="2">
        <f t="shared" si="2"/>
        <v>169</v>
      </c>
      <c r="B170" s="1" t="s">
        <v>442</v>
      </c>
      <c r="C170" s="1" t="s">
        <v>418</v>
      </c>
      <c r="D170" s="1" t="s">
        <v>32</v>
      </c>
      <c r="E170" s="1" t="s">
        <v>168</v>
      </c>
      <c r="F170" s="1">
        <v>0</v>
      </c>
      <c r="G170" s="1" t="s">
        <v>520</v>
      </c>
      <c r="H170" s="1" t="s">
        <v>446</v>
      </c>
      <c r="I170" s="1" t="s">
        <v>522</v>
      </c>
      <c r="J170" s="1">
        <v>1</v>
      </c>
    </row>
    <row r="171" spans="1:10" x14ac:dyDescent="0.25">
      <c r="A171" s="2">
        <f t="shared" si="2"/>
        <v>170</v>
      </c>
      <c r="B171" s="1" t="s">
        <v>442</v>
      </c>
      <c r="C171" s="1" t="s">
        <v>418</v>
      </c>
      <c r="D171" s="1" t="s">
        <v>32</v>
      </c>
      <c r="E171" s="1" t="s">
        <v>168</v>
      </c>
      <c r="F171" s="1">
        <v>0</v>
      </c>
      <c r="G171" s="1" t="s">
        <v>520</v>
      </c>
      <c r="H171" s="1" t="s">
        <v>448</v>
      </c>
      <c r="I171" s="1" t="s">
        <v>522</v>
      </c>
      <c r="J171" s="1">
        <v>1</v>
      </c>
    </row>
    <row r="172" spans="1:10" x14ac:dyDescent="0.25">
      <c r="A172" s="2">
        <f t="shared" si="2"/>
        <v>171</v>
      </c>
      <c r="B172" s="1" t="s">
        <v>442</v>
      </c>
      <c r="C172" s="1" t="s">
        <v>418</v>
      </c>
      <c r="D172" s="1" t="s">
        <v>32</v>
      </c>
      <c r="E172" s="1" t="s">
        <v>168</v>
      </c>
      <c r="F172" s="1">
        <v>0</v>
      </c>
      <c r="G172" s="1" t="s">
        <v>520</v>
      </c>
      <c r="H172" s="1" t="s">
        <v>449</v>
      </c>
      <c r="I172" s="1" t="s">
        <v>523</v>
      </c>
      <c r="J172" s="1">
        <v>1</v>
      </c>
    </row>
    <row r="173" spans="1:10" x14ac:dyDescent="0.25">
      <c r="A173" s="2">
        <f t="shared" si="2"/>
        <v>172</v>
      </c>
      <c r="B173" s="1" t="s">
        <v>442</v>
      </c>
      <c r="C173" s="1" t="s">
        <v>418</v>
      </c>
      <c r="D173" s="1" t="s">
        <v>32</v>
      </c>
      <c r="E173" s="1" t="s">
        <v>168</v>
      </c>
      <c r="F173" s="1">
        <v>0</v>
      </c>
      <c r="G173" s="1" t="s">
        <v>524</v>
      </c>
      <c r="H173" s="1" t="s">
        <v>444</v>
      </c>
      <c r="I173" s="1" t="s">
        <v>525</v>
      </c>
      <c r="J173" s="1">
        <v>1</v>
      </c>
    </row>
    <row r="174" spans="1:10" x14ac:dyDescent="0.25">
      <c r="A174" s="2">
        <f t="shared" si="2"/>
        <v>173</v>
      </c>
      <c r="B174" s="1" t="s">
        <v>442</v>
      </c>
      <c r="C174" s="1" t="s">
        <v>418</v>
      </c>
      <c r="D174" s="1" t="s">
        <v>32</v>
      </c>
      <c r="E174" s="1" t="s">
        <v>168</v>
      </c>
      <c r="F174" s="1">
        <v>0</v>
      </c>
      <c r="G174" s="1" t="s">
        <v>526</v>
      </c>
      <c r="H174" s="1" t="s">
        <v>444</v>
      </c>
      <c r="I174" s="1" t="s">
        <v>527</v>
      </c>
      <c r="J174" s="1">
        <v>1</v>
      </c>
    </row>
    <row r="175" spans="1:10" x14ac:dyDescent="0.25">
      <c r="A175" s="2">
        <f t="shared" si="2"/>
        <v>174</v>
      </c>
      <c r="B175" s="1" t="s">
        <v>442</v>
      </c>
      <c r="C175" s="1" t="s">
        <v>418</v>
      </c>
      <c r="D175" s="1" t="s">
        <v>32</v>
      </c>
      <c r="E175" s="1" t="s">
        <v>168</v>
      </c>
      <c r="F175" s="1">
        <v>0</v>
      </c>
      <c r="G175" s="1" t="s">
        <v>526</v>
      </c>
      <c r="H175" s="1" t="s">
        <v>446</v>
      </c>
      <c r="I175" s="1" t="s">
        <v>528</v>
      </c>
      <c r="J175" s="1">
        <v>1</v>
      </c>
    </row>
    <row r="176" spans="1:10" x14ac:dyDescent="0.25">
      <c r="A176" s="2">
        <f t="shared" si="2"/>
        <v>175</v>
      </c>
      <c r="B176" s="1" t="s">
        <v>442</v>
      </c>
      <c r="C176" s="1" t="s">
        <v>418</v>
      </c>
      <c r="D176" s="1" t="s">
        <v>32</v>
      </c>
      <c r="E176" s="1" t="s">
        <v>168</v>
      </c>
      <c r="F176" s="1">
        <v>0</v>
      </c>
      <c r="G176" s="1" t="s">
        <v>526</v>
      </c>
      <c r="H176" s="1" t="s">
        <v>448</v>
      </c>
      <c r="I176" s="1" t="s">
        <v>529</v>
      </c>
      <c r="J176" s="1">
        <v>1</v>
      </c>
    </row>
    <row r="177" spans="1:10" x14ac:dyDescent="0.25">
      <c r="A177" s="2">
        <f t="shared" si="2"/>
        <v>176</v>
      </c>
      <c r="B177" s="1" t="s">
        <v>442</v>
      </c>
      <c r="C177" s="1" t="s">
        <v>418</v>
      </c>
      <c r="D177" s="1" t="s">
        <v>32</v>
      </c>
      <c r="E177" s="1" t="s">
        <v>168</v>
      </c>
      <c r="F177" s="1">
        <v>0</v>
      </c>
      <c r="G177" s="1" t="s">
        <v>530</v>
      </c>
      <c r="H177" s="1" t="s">
        <v>444</v>
      </c>
      <c r="I177" s="1" t="s">
        <v>531</v>
      </c>
      <c r="J177" s="1">
        <v>1</v>
      </c>
    </row>
    <row r="178" spans="1:10" x14ac:dyDescent="0.25">
      <c r="A178" s="2">
        <f t="shared" si="2"/>
        <v>177</v>
      </c>
      <c r="B178" s="1" t="s">
        <v>442</v>
      </c>
      <c r="C178" s="1" t="s">
        <v>418</v>
      </c>
      <c r="D178" s="1" t="s">
        <v>32</v>
      </c>
      <c r="E178" s="1" t="s">
        <v>168</v>
      </c>
      <c r="F178" s="1">
        <v>0</v>
      </c>
      <c r="G178" s="1" t="s">
        <v>530</v>
      </c>
      <c r="H178" s="1" t="s">
        <v>446</v>
      </c>
      <c r="I178" s="1" t="s">
        <v>531</v>
      </c>
      <c r="J178" s="1">
        <v>1</v>
      </c>
    </row>
    <row r="179" spans="1:10" x14ac:dyDescent="0.25">
      <c r="A179" s="2">
        <f t="shared" si="2"/>
        <v>178</v>
      </c>
      <c r="B179" s="1" t="s">
        <v>442</v>
      </c>
      <c r="C179" s="1" t="s">
        <v>418</v>
      </c>
      <c r="D179" s="1" t="s">
        <v>32</v>
      </c>
      <c r="E179" s="1" t="s">
        <v>168</v>
      </c>
      <c r="F179" s="1">
        <v>0</v>
      </c>
      <c r="G179" s="1" t="s">
        <v>530</v>
      </c>
      <c r="H179" s="1" t="s">
        <v>448</v>
      </c>
      <c r="I179" s="1" t="s">
        <v>532</v>
      </c>
      <c r="J179" s="1">
        <v>1</v>
      </c>
    </row>
    <row r="180" spans="1:10" x14ac:dyDescent="0.25">
      <c r="A180" s="2">
        <f t="shared" si="2"/>
        <v>179</v>
      </c>
      <c r="B180" s="1" t="s">
        <v>442</v>
      </c>
      <c r="C180" s="1" t="s">
        <v>418</v>
      </c>
      <c r="D180" s="1" t="s">
        <v>32</v>
      </c>
      <c r="E180" s="1" t="s">
        <v>168</v>
      </c>
      <c r="F180" s="1">
        <v>0</v>
      </c>
      <c r="G180" s="1" t="s">
        <v>530</v>
      </c>
      <c r="H180" s="1" t="s">
        <v>449</v>
      </c>
      <c r="I180" s="1" t="s">
        <v>533</v>
      </c>
      <c r="J180" s="1">
        <v>1</v>
      </c>
    </row>
    <row r="181" spans="1:10" x14ac:dyDescent="0.25">
      <c r="A181" s="2">
        <f t="shared" si="2"/>
        <v>180</v>
      </c>
      <c r="B181" s="1" t="s">
        <v>442</v>
      </c>
      <c r="C181" s="1" t="s">
        <v>418</v>
      </c>
      <c r="D181" s="1" t="s">
        <v>32</v>
      </c>
      <c r="E181" s="1" t="s">
        <v>168</v>
      </c>
      <c r="F181" s="1">
        <v>0</v>
      </c>
      <c r="G181" s="1" t="s">
        <v>530</v>
      </c>
      <c r="H181" s="1" t="s">
        <v>468</v>
      </c>
      <c r="I181" s="1" t="s">
        <v>534</v>
      </c>
      <c r="J181" s="1">
        <v>1</v>
      </c>
    </row>
    <row r="182" spans="1:10" x14ac:dyDescent="0.25">
      <c r="A182" s="2">
        <f t="shared" si="2"/>
        <v>181</v>
      </c>
      <c r="B182" s="1" t="s">
        <v>442</v>
      </c>
      <c r="C182" s="1" t="s">
        <v>418</v>
      </c>
      <c r="D182" s="1" t="s">
        <v>32</v>
      </c>
      <c r="E182" s="1" t="s">
        <v>168</v>
      </c>
      <c r="F182" s="1">
        <v>0</v>
      </c>
      <c r="G182" s="1" t="s">
        <v>535</v>
      </c>
      <c r="H182" s="1" t="s">
        <v>444</v>
      </c>
      <c r="I182" s="1" t="s">
        <v>536</v>
      </c>
      <c r="J182" s="1">
        <v>1</v>
      </c>
    </row>
    <row r="183" spans="1:10" x14ac:dyDescent="0.25">
      <c r="A183" s="2">
        <f t="shared" si="2"/>
        <v>182</v>
      </c>
      <c r="B183" s="1" t="s">
        <v>442</v>
      </c>
      <c r="C183" s="1" t="s">
        <v>418</v>
      </c>
      <c r="D183" s="1" t="s">
        <v>32</v>
      </c>
      <c r="E183" s="1" t="s">
        <v>168</v>
      </c>
      <c r="F183" s="1">
        <v>0</v>
      </c>
      <c r="G183" s="1" t="s">
        <v>537</v>
      </c>
      <c r="H183" s="1" t="s">
        <v>444</v>
      </c>
      <c r="I183" s="1" t="s">
        <v>538</v>
      </c>
      <c r="J183" s="1">
        <v>1</v>
      </c>
    </row>
    <row r="184" spans="1:10" x14ac:dyDescent="0.25">
      <c r="A184" s="2">
        <f t="shared" si="2"/>
        <v>183</v>
      </c>
      <c r="B184" s="1" t="s">
        <v>442</v>
      </c>
      <c r="C184" s="1" t="s">
        <v>418</v>
      </c>
      <c r="D184" s="1" t="s">
        <v>32</v>
      </c>
      <c r="E184" s="1" t="s">
        <v>168</v>
      </c>
      <c r="F184" s="1">
        <v>0</v>
      </c>
      <c r="G184" s="1" t="s">
        <v>537</v>
      </c>
      <c r="H184" s="1" t="s">
        <v>446</v>
      </c>
      <c r="I184" s="1" t="s">
        <v>538</v>
      </c>
      <c r="J184" s="1">
        <v>1</v>
      </c>
    </row>
    <row r="185" spans="1:10" x14ac:dyDescent="0.25">
      <c r="A185" s="2">
        <f t="shared" si="2"/>
        <v>184</v>
      </c>
      <c r="B185" s="1" t="s">
        <v>442</v>
      </c>
      <c r="C185" s="1" t="s">
        <v>418</v>
      </c>
      <c r="D185" s="1" t="s">
        <v>32</v>
      </c>
      <c r="E185" s="1" t="s">
        <v>168</v>
      </c>
      <c r="F185" s="1">
        <v>0</v>
      </c>
      <c r="G185" s="1" t="s">
        <v>537</v>
      </c>
      <c r="H185" s="1" t="s">
        <v>448</v>
      </c>
      <c r="I185" s="1" t="s">
        <v>539</v>
      </c>
      <c r="J185" s="1">
        <v>1</v>
      </c>
    </row>
    <row r="186" spans="1:10" x14ac:dyDescent="0.25">
      <c r="A186" s="2">
        <f t="shared" si="2"/>
        <v>185</v>
      </c>
      <c r="B186" s="1" t="s">
        <v>442</v>
      </c>
      <c r="C186" s="1" t="s">
        <v>418</v>
      </c>
      <c r="D186" s="1" t="s">
        <v>32</v>
      </c>
      <c r="E186" s="1" t="s">
        <v>168</v>
      </c>
      <c r="F186" s="1">
        <v>0</v>
      </c>
      <c r="G186" s="1" t="s">
        <v>537</v>
      </c>
      <c r="H186" s="1" t="s">
        <v>449</v>
      </c>
      <c r="I186" s="1" t="s">
        <v>540</v>
      </c>
      <c r="J186" s="1">
        <v>1</v>
      </c>
    </row>
    <row r="187" spans="1:10" x14ac:dyDescent="0.25">
      <c r="A187" s="2">
        <f t="shared" si="2"/>
        <v>186</v>
      </c>
      <c r="B187" s="1" t="s">
        <v>442</v>
      </c>
      <c r="C187" s="1" t="s">
        <v>418</v>
      </c>
      <c r="D187" s="1" t="s">
        <v>32</v>
      </c>
      <c r="E187" s="1" t="s">
        <v>168</v>
      </c>
      <c r="F187" s="1">
        <v>0</v>
      </c>
      <c r="G187" s="1" t="s">
        <v>537</v>
      </c>
      <c r="H187" s="1" t="s">
        <v>468</v>
      </c>
      <c r="I187" s="1" t="s">
        <v>541</v>
      </c>
      <c r="J187" s="1">
        <v>1</v>
      </c>
    </row>
    <row r="188" spans="1:10" x14ac:dyDescent="0.25">
      <c r="A188" s="2">
        <f t="shared" si="2"/>
        <v>187</v>
      </c>
      <c r="B188" s="1" t="s">
        <v>442</v>
      </c>
      <c r="C188" s="1" t="s">
        <v>418</v>
      </c>
      <c r="D188" s="1" t="s">
        <v>32</v>
      </c>
      <c r="E188" s="1" t="s">
        <v>168</v>
      </c>
      <c r="F188" s="1">
        <v>0</v>
      </c>
      <c r="G188" s="1" t="s">
        <v>542</v>
      </c>
      <c r="H188" s="1" t="s">
        <v>444</v>
      </c>
      <c r="I188" s="1" t="s">
        <v>543</v>
      </c>
      <c r="J188" s="1">
        <v>1</v>
      </c>
    </row>
    <row r="189" spans="1:10" x14ac:dyDescent="0.25">
      <c r="A189" s="2">
        <f t="shared" si="2"/>
        <v>188</v>
      </c>
      <c r="B189" s="1" t="s">
        <v>442</v>
      </c>
      <c r="C189" s="1" t="s">
        <v>418</v>
      </c>
      <c r="D189" s="1" t="s">
        <v>32</v>
      </c>
      <c r="E189" s="1" t="s">
        <v>168</v>
      </c>
      <c r="F189" s="1">
        <v>0</v>
      </c>
      <c r="G189" s="1" t="s">
        <v>542</v>
      </c>
      <c r="H189" s="1" t="s">
        <v>446</v>
      </c>
      <c r="I189" s="1" t="s">
        <v>544</v>
      </c>
      <c r="J189" s="1">
        <v>1</v>
      </c>
    </row>
    <row r="190" spans="1:10" x14ac:dyDescent="0.25">
      <c r="A190" s="2">
        <f t="shared" si="2"/>
        <v>189</v>
      </c>
      <c r="B190" s="1" t="s">
        <v>442</v>
      </c>
      <c r="C190" s="1" t="s">
        <v>418</v>
      </c>
      <c r="D190" s="1" t="s">
        <v>32</v>
      </c>
      <c r="E190" s="1" t="s">
        <v>168</v>
      </c>
      <c r="F190" s="1">
        <v>0</v>
      </c>
      <c r="G190" s="1" t="s">
        <v>545</v>
      </c>
      <c r="H190" s="1" t="s">
        <v>444</v>
      </c>
      <c r="I190" s="1" t="s">
        <v>546</v>
      </c>
      <c r="J190" s="1">
        <v>1</v>
      </c>
    </row>
    <row r="191" spans="1:10" x14ac:dyDescent="0.25">
      <c r="A191" s="2">
        <f t="shared" si="2"/>
        <v>190</v>
      </c>
      <c r="B191" s="1" t="s">
        <v>442</v>
      </c>
      <c r="C191" s="1" t="s">
        <v>418</v>
      </c>
      <c r="D191" s="1" t="s">
        <v>32</v>
      </c>
      <c r="E191" s="1" t="s">
        <v>168</v>
      </c>
      <c r="F191" s="1">
        <v>0</v>
      </c>
      <c r="G191" s="1" t="s">
        <v>547</v>
      </c>
      <c r="H191" s="1" t="s">
        <v>444</v>
      </c>
      <c r="I191" s="1" t="s">
        <v>548</v>
      </c>
      <c r="J191" s="1">
        <v>1</v>
      </c>
    </row>
    <row r="192" spans="1:10" x14ac:dyDescent="0.25">
      <c r="A192" s="2">
        <f t="shared" si="2"/>
        <v>191</v>
      </c>
      <c r="B192" s="1" t="s">
        <v>442</v>
      </c>
      <c r="C192" s="1" t="s">
        <v>418</v>
      </c>
      <c r="D192" s="1" t="s">
        <v>32</v>
      </c>
      <c r="E192" s="1" t="s">
        <v>168</v>
      </c>
      <c r="F192" s="1">
        <v>0</v>
      </c>
      <c r="G192" s="1" t="s">
        <v>547</v>
      </c>
      <c r="H192" s="1" t="s">
        <v>446</v>
      </c>
      <c r="I192" s="1" t="s">
        <v>549</v>
      </c>
      <c r="J192" s="1">
        <v>1</v>
      </c>
    </row>
    <row r="193" spans="1:10" x14ac:dyDescent="0.25">
      <c r="A193" s="2">
        <f t="shared" si="2"/>
        <v>192</v>
      </c>
      <c r="B193" s="1" t="s">
        <v>442</v>
      </c>
      <c r="C193" s="1" t="s">
        <v>418</v>
      </c>
      <c r="D193" s="1" t="s">
        <v>32</v>
      </c>
      <c r="E193" s="1" t="s">
        <v>168</v>
      </c>
      <c r="F193" s="1">
        <v>0</v>
      </c>
      <c r="G193" s="1" t="s">
        <v>550</v>
      </c>
      <c r="H193" s="1" t="s">
        <v>444</v>
      </c>
      <c r="I193" s="1" t="s">
        <v>551</v>
      </c>
      <c r="J193" s="1">
        <v>1</v>
      </c>
    </row>
    <row r="194" spans="1:10" x14ac:dyDescent="0.25">
      <c r="A194" s="2">
        <f t="shared" si="2"/>
        <v>193</v>
      </c>
      <c r="B194" s="1" t="s">
        <v>442</v>
      </c>
      <c r="C194" s="1" t="s">
        <v>418</v>
      </c>
      <c r="D194" s="1" t="s">
        <v>32</v>
      </c>
      <c r="E194" s="1" t="s">
        <v>168</v>
      </c>
      <c r="F194" s="1">
        <v>0</v>
      </c>
      <c r="G194" s="1" t="s">
        <v>552</v>
      </c>
      <c r="H194" s="1" t="s">
        <v>444</v>
      </c>
      <c r="I194" s="1" t="s">
        <v>553</v>
      </c>
      <c r="J194" s="1">
        <v>1</v>
      </c>
    </row>
    <row r="195" spans="1:10" x14ac:dyDescent="0.25">
      <c r="A195" s="2">
        <f t="shared" ref="A195:A258" si="3">ROW()-ROW(A$1)</f>
        <v>194</v>
      </c>
      <c r="B195" s="1" t="s">
        <v>442</v>
      </c>
      <c r="C195" s="1" t="s">
        <v>418</v>
      </c>
      <c r="D195" s="1" t="s">
        <v>32</v>
      </c>
      <c r="E195" s="1" t="s">
        <v>168</v>
      </c>
      <c r="F195" s="1">
        <v>0</v>
      </c>
      <c r="G195" s="1" t="s">
        <v>552</v>
      </c>
      <c r="H195" s="1" t="s">
        <v>446</v>
      </c>
      <c r="I195" s="1" t="s">
        <v>554</v>
      </c>
      <c r="J195" s="1">
        <v>1</v>
      </c>
    </row>
    <row r="196" spans="1:10" x14ac:dyDescent="0.25">
      <c r="A196" s="2">
        <f t="shared" si="3"/>
        <v>195</v>
      </c>
      <c r="B196" s="1" t="s">
        <v>442</v>
      </c>
      <c r="C196" s="1" t="s">
        <v>418</v>
      </c>
      <c r="D196" s="1" t="s">
        <v>32</v>
      </c>
      <c r="E196" s="1" t="s">
        <v>168</v>
      </c>
      <c r="F196" s="1">
        <v>0</v>
      </c>
      <c r="G196" s="1" t="s">
        <v>555</v>
      </c>
      <c r="H196" s="1" t="s">
        <v>444</v>
      </c>
      <c r="I196" s="1" t="s">
        <v>556</v>
      </c>
      <c r="J196" s="1">
        <v>1</v>
      </c>
    </row>
    <row r="197" spans="1:10" x14ac:dyDescent="0.25">
      <c r="A197" s="2">
        <f t="shared" si="3"/>
        <v>196</v>
      </c>
      <c r="B197" s="1" t="s">
        <v>442</v>
      </c>
      <c r="C197" s="1" t="s">
        <v>418</v>
      </c>
      <c r="D197" s="1" t="s">
        <v>32</v>
      </c>
      <c r="E197" s="1" t="s">
        <v>168</v>
      </c>
      <c r="F197" s="1">
        <v>0</v>
      </c>
      <c r="G197" s="1" t="s">
        <v>557</v>
      </c>
      <c r="H197" s="1" t="s">
        <v>444</v>
      </c>
      <c r="I197" s="1" t="s">
        <v>558</v>
      </c>
      <c r="J197" s="1">
        <v>1</v>
      </c>
    </row>
    <row r="198" spans="1:10" x14ac:dyDescent="0.25">
      <c r="A198" s="2">
        <f t="shared" si="3"/>
        <v>197</v>
      </c>
      <c r="B198" s="1" t="s">
        <v>442</v>
      </c>
      <c r="C198" s="1" t="s">
        <v>418</v>
      </c>
      <c r="D198" s="1" t="s">
        <v>32</v>
      </c>
      <c r="E198" s="1" t="s">
        <v>168</v>
      </c>
      <c r="F198" s="1">
        <v>0</v>
      </c>
      <c r="G198" s="1" t="s">
        <v>559</v>
      </c>
      <c r="H198" s="1" t="s">
        <v>444</v>
      </c>
      <c r="I198" s="1" t="s">
        <v>560</v>
      </c>
      <c r="J198" s="1">
        <v>1</v>
      </c>
    </row>
    <row r="199" spans="1:10" x14ac:dyDescent="0.25">
      <c r="A199" s="2">
        <f t="shared" si="3"/>
        <v>198</v>
      </c>
      <c r="B199" s="1" t="s">
        <v>442</v>
      </c>
      <c r="C199" s="1" t="s">
        <v>418</v>
      </c>
      <c r="D199" s="1" t="s">
        <v>32</v>
      </c>
      <c r="E199" s="1" t="s">
        <v>168</v>
      </c>
      <c r="F199" s="1">
        <v>0</v>
      </c>
      <c r="G199" s="1" t="s">
        <v>559</v>
      </c>
      <c r="H199" s="1" t="s">
        <v>446</v>
      </c>
      <c r="I199" s="1" t="s">
        <v>561</v>
      </c>
      <c r="J199" s="1">
        <v>1</v>
      </c>
    </row>
    <row r="200" spans="1:10" x14ac:dyDescent="0.25">
      <c r="A200" s="2">
        <f t="shared" si="3"/>
        <v>199</v>
      </c>
      <c r="B200" s="1" t="s">
        <v>442</v>
      </c>
      <c r="C200" s="1" t="s">
        <v>418</v>
      </c>
      <c r="D200" s="1" t="s">
        <v>32</v>
      </c>
      <c r="E200" s="1" t="s">
        <v>168</v>
      </c>
      <c r="F200" s="1">
        <v>0</v>
      </c>
      <c r="G200" s="1" t="s">
        <v>559</v>
      </c>
      <c r="H200" s="1" t="s">
        <v>448</v>
      </c>
      <c r="I200" s="1" t="s">
        <v>562</v>
      </c>
      <c r="J200" s="1">
        <v>1</v>
      </c>
    </row>
    <row r="201" spans="1:10" x14ac:dyDescent="0.25">
      <c r="A201" s="2">
        <f t="shared" si="3"/>
        <v>200</v>
      </c>
      <c r="B201" s="1" t="s">
        <v>442</v>
      </c>
      <c r="C201" s="1" t="s">
        <v>418</v>
      </c>
      <c r="D201" s="1" t="s">
        <v>32</v>
      </c>
      <c r="E201" s="1" t="s">
        <v>168</v>
      </c>
      <c r="F201" s="1">
        <v>0</v>
      </c>
      <c r="G201" s="1" t="s">
        <v>563</v>
      </c>
      <c r="H201" s="1" t="s">
        <v>444</v>
      </c>
      <c r="I201" s="1" t="s">
        <v>564</v>
      </c>
      <c r="J201" s="1">
        <v>1</v>
      </c>
    </row>
    <row r="202" spans="1:10" x14ac:dyDescent="0.25">
      <c r="A202" s="2">
        <f t="shared" si="3"/>
        <v>201</v>
      </c>
      <c r="B202" s="1" t="s">
        <v>442</v>
      </c>
      <c r="C202" s="1" t="s">
        <v>418</v>
      </c>
      <c r="D202" s="1" t="s">
        <v>32</v>
      </c>
      <c r="E202" s="1" t="s">
        <v>168</v>
      </c>
      <c r="F202" s="1">
        <v>0</v>
      </c>
      <c r="G202" s="1" t="s">
        <v>565</v>
      </c>
      <c r="H202" s="1" t="s">
        <v>444</v>
      </c>
      <c r="I202" s="1" t="s">
        <v>566</v>
      </c>
      <c r="J202" s="1">
        <v>1</v>
      </c>
    </row>
    <row r="203" spans="1:10" x14ac:dyDescent="0.25">
      <c r="A203" s="2">
        <f t="shared" si="3"/>
        <v>202</v>
      </c>
      <c r="B203" s="1" t="s">
        <v>442</v>
      </c>
      <c r="C203" s="1" t="s">
        <v>418</v>
      </c>
      <c r="D203" s="1" t="s">
        <v>32</v>
      </c>
      <c r="E203" s="1" t="s">
        <v>168</v>
      </c>
      <c r="F203" s="1">
        <v>0</v>
      </c>
      <c r="G203" s="1" t="s">
        <v>565</v>
      </c>
      <c r="H203" s="1" t="s">
        <v>446</v>
      </c>
      <c r="I203" s="1" t="s">
        <v>566</v>
      </c>
      <c r="J203" s="1">
        <v>1</v>
      </c>
    </row>
    <row r="204" spans="1:10" x14ac:dyDescent="0.25">
      <c r="A204" s="2">
        <f t="shared" si="3"/>
        <v>203</v>
      </c>
      <c r="B204" s="1" t="s">
        <v>442</v>
      </c>
      <c r="C204" s="1" t="s">
        <v>418</v>
      </c>
      <c r="D204" s="1" t="s">
        <v>32</v>
      </c>
      <c r="E204" s="1" t="s">
        <v>168</v>
      </c>
      <c r="F204" s="1">
        <v>0</v>
      </c>
      <c r="G204" s="1" t="s">
        <v>565</v>
      </c>
      <c r="H204" s="1" t="s">
        <v>448</v>
      </c>
      <c r="I204" s="1" t="s">
        <v>567</v>
      </c>
      <c r="J204" s="1">
        <v>1</v>
      </c>
    </row>
    <row r="205" spans="1:10" x14ac:dyDescent="0.25">
      <c r="A205" s="2">
        <f t="shared" si="3"/>
        <v>204</v>
      </c>
      <c r="B205" s="1" t="s">
        <v>442</v>
      </c>
      <c r="C205" s="1" t="s">
        <v>418</v>
      </c>
      <c r="D205" s="1" t="s">
        <v>32</v>
      </c>
      <c r="E205" s="1" t="s">
        <v>168</v>
      </c>
      <c r="F205" s="1">
        <v>0</v>
      </c>
      <c r="G205" s="1" t="s">
        <v>565</v>
      </c>
      <c r="H205" s="1" t="s">
        <v>449</v>
      </c>
      <c r="I205" s="1" t="s">
        <v>568</v>
      </c>
      <c r="J205" s="1">
        <v>1</v>
      </c>
    </row>
    <row r="206" spans="1:10" x14ac:dyDescent="0.25">
      <c r="A206" s="2">
        <f t="shared" si="3"/>
        <v>205</v>
      </c>
      <c r="B206" s="1" t="s">
        <v>442</v>
      </c>
      <c r="C206" s="1" t="s">
        <v>418</v>
      </c>
      <c r="D206" s="1" t="s">
        <v>32</v>
      </c>
      <c r="E206" s="1" t="s">
        <v>168</v>
      </c>
      <c r="F206" s="1">
        <v>0</v>
      </c>
      <c r="G206" s="1" t="s">
        <v>565</v>
      </c>
      <c r="H206" s="1" t="s">
        <v>468</v>
      </c>
      <c r="I206" s="1" t="s">
        <v>569</v>
      </c>
      <c r="J206" s="1">
        <v>1</v>
      </c>
    </row>
    <row r="207" spans="1:10" x14ac:dyDescent="0.25">
      <c r="A207" s="2">
        <f t="shared" si="3"/>
        <v>206</v>
      </c>
      <c r="B207" s="1" t="s">
        <v>442</v>
      </c>
      <c r="C207" s="1" t="s">
        <v>418</v>
      </c>
      <c r="D207" s="1" t="s">
        <v>32</v>
      </c>
      <c r="E207" s="1" t="s">
        <v>168</v>
      </c>
      <c r="F207" s="1">
        <v>0</v>
      </c>
      <c r="G207" s="1" t="s">
        <v>570</v>
      </c>
      <c r="H207" s="1" t="s">
        <v>444</v>
      </c>
      <c r="I207" s="1" t="s">
        <v>571</v>
      </c>
      <c r="J207" s="1">
        <v>1</v>
      </c>
    </row>
    <row r="208" spans="1:10" x14ac:dyDescent="0.25">
      <c r="A208" s="2">
        <f t="shared" si="3"/>
        <v>207</v>
      </c>
      <c r="B208" s="1" t="s">
        <v>442</v>
      </c>
      <c r="C208" s="1" t="s">
        <v>418</v>
      </c>
      <c r="D208" s="1" t="s">
        <v>32</v>
      </c>
      <c r="E208" s="1" t="s">
        <v>168</v>
      </c>
      <c r="F208" s="1">
        <v>0</v>
      </c>
      <c r="G208" s="1" t="s">
        <v>572</v>
      </c>
      <c r="H208" s="1" t="s">
        <v>444</v>
      </c>
      <c r="I208" s="1" t="s">
        <v>573</v>
      </c>
      <c r="J208" s="1">
        <v>1</v>
      </c>
    </row>
    <row r="209" spans="1:10" x14ac:dyDescent="0.25">
      <c r="A209" s="2">
        <f t="shared" si="3"/>
        <v>208</v>
      </c>
      <c r="B209" s="1" t="s">
        <v>442</v>
      </c>
      <c r="C209" s="1" t="s">
        <v>418</v>
      </c>
      <c r="D209" s="1" t="s">
        <v>32</v>
      </c>
      <c r="E209" s="1" t="s">
        <v>168</v>
      </c>
      <c r="F209" s="1">
        <v>0</v>
      </c>
      <c r="G209" s="1" t="s">
        <v>574</v>
      </c>
      <c r="H209" s="1" t="s">
        <v>444</v>
      </c>
      <c r="I209" s="1" t="s">
        <v>575</v>
      </c>
      <c r="J209" s="1">
        <v>1</v>
      </c>
    </row>
    <row r="210" spans="1:10" x14ac:dyDescent="0.25">
      <c r="A210" s="2">
        <f t="shared" si="3"/>
        <v>209</v>
      </c>
      <c r="B210" s="1" t="s">
        <v>442</v>
      </c>
      <c r="C210" s="1" t="s">
        <v>418</v>
      </c>
      <c r="D210" s="1" t="s">
        <v>32</v>
      </c>
      <c r="E210" s="1" t="s">
        <v>168</v>
      </c>
      <c r="F210" s="1">
        <v>0</v>
      </c>
      <c r="G210" s="1" t="s">
        <v>574</v>
      </c>
      <c r="H210" s="1" t="s">
        <v>446</v>
      </c>
      <c r="I210" s="1" t="s">
        <v>576</v>
      </c>
      <c r="J210" s="1">
        <v>1</v>
      </c>
    </row>
    <row r="211" spans="1:10" x14ac:dyDescent="0.25">
      <c r="A211" s="2">
        <f t="shared" si="3"/>
        <v>210</v>
      </c>
      <c r="B211" s="1" t="s">
        <v>442</v>
      </c>
      <c r="C211" s="1" t="s">
        <v>418</v>
      </c>
      <c r="D211" s="1" t="s">
        <v>32</v>
      </c>
      <c r="E211" s="1" t="s">
        <v>168</v>
      </c>
      <c r="F211" s="1">
        <v>0</v>
      </c>
      <c r="G211" s="1" t="s">
        <v>574</v>
      </c>
      <c r="H211" s="1" t="s">
        <v>448</v>
      </c>
      <c r="I211" s="1" t="s">
        <v>577</v>
      </c>
      <c r="J211" s="1">
        <v>1</v>
      </c>
    </row>
    <row r="212" spans="1:10" x14ac:dyDescent="0.25">
      <c r="A212" s="2">
        <f t="shared" si="3"/>
        <v>211</v>
      </c>
      <c r="B212" s="1" t="s">
        <v>442</v>
      </c>
      <c r="C212" s="1" t="s">
        <v>418</v>
      </c>
      <c r="D212" s="1" t="s">
        <v>32</v>
      </c>
      <c r="E212" s="1" t="s">
        <v>168</v>
      </c>
      <c r="F212" s="1">
        <v>0</v>
      </c>
      <c r="G212" s="1" t="s">
        <v>578</v>
      </c>
      <c r="H212" s="1" t="s">
        <v>444</v>
      </c>
      <c r="I212" s="1" t="s">
        <v>579</v>
      </c>
      <c r="J212" s="1">
        <v>1</v>
      </c>
    </row>
    <row r="213" spans="1:10" x14ac:dyDescent="0.25">
      <c r="A213" s="2">
        <f t="shared" si="3"/>
        <v>212</v>
      </c>
      <c r="B213" s="1" t="s">
        <v>442</v>
      </c>
      <c r="C213" s="1" t="s">
        <v>418</v>
      </c>
      <c r="D213" s="1" t="s">
        <v>32</v>
      </c>
      <c r="E213" s="1" t="s">
        <v>168</v>
      </c>
      <c r="F213" s="1">
        <v>0</v>
      </c>
      <c r="G213" s="1" t="s">
        <v>580</v>
      </c>
      <c r="H213" s="1" t="s">
        <v>444</v>
      </c>
      <c r="I213" s="1" t="s">
        <v>581</v>
      </c>
      <c r="J213" s="1">
        <v>1</v>
      </c>
    </row>
    <row r="214" spans="1:10" x14ac:dyDescent="0.25">
      <c r="A214" s="2">
        <f t="shared" si="3"/>
        <v>213</v>
      </c>
      <c r="B214" s="1" t="s">
        <v>442</v>
      </c>
      <c r="C214" s="1" t="s">
        <v>418</v>
      </c>
      <c r="D214" s="1" t="s">
        <v>32</v>
      </c>
      <c r="E214" s="1" t="s">
        <v>168</v>
      </c>
      <c r="F214" s="1">
        <v>0</v>
      </c>
      <c r="G214" s="1" t="s">
        <v>580</v>
      </c>
      <c r="H214" s="1" t="s">
        <v>446</v>
      </c>
      <c r="I214" s="1" t="s">
        <v>582</v>
      </c>
      <c r="J214" s="1">
        <v>1</v>
      </c>
    </row>
    <row r="215" spans="1:10" x14ac:dyDescent="0.25">
      <c r="A215" s="2">
        <f t="shared" si="3"/>
        <v>214</v>
      </c>
      <c r="B215" s="1" t="s">
        <v>442</v>
      </c>
      <c r="C215" s="1" t="s">
        <v>418</v>
      </c>
      <c r="D215" s="1" t="s">
        <v>32</v>
      </c>
      <c r="E215" s="1" t="s">
        <v>168</v>
      </c>
      <c r="F215" s="1">
        <v>0</v>
      </c>
      <c r="G215" s="1" t="s">
        <v>583</v>
      </c>
      <c r="H215" s="1" t="s">
        <v>444</v>
      </c>
      <c r="I215" s="1" t="s">
        <v>584</v>
      </c>
      <c r="J215" s="1">
        <v>1</v>
      </c>
    </row>
    <row r="216" spans="1:10" x14ac:dyDescent="0.25">
      <c r="A216" s="2">
        <f t="shared" si="3"/>
        <v>215</v>
      </c>
      <c r="B216" s="1" t="s">
        <v>442</v>
      </c>
      <c r="C216" s="1" t="s">
        <v>418</v>
      </c>
      <c r="D216" s="1" t="s">
        <v>32</v>
      </c>
      <c r="E216" s="1" t="s">
        <v>168</v>
      </c>
      <c r="F216" s="1">
        <v>0</v>
      </c>
      <c r="G216" s="1" t="s">
        <v>583</v>
      </c>
      <c r="H216" s="1" t="s">
        <v>446</v>
      </c>
      <c r="I216" s="1" t="s">
        <v>584</v>
      </c>
      <c r="J216" s="1">
        <v>1</v>
      </c>
    </row>
    <row r="217" spans="1:10" x14ac:dyDescent="0.25">
      <c r="A217" s="2">
        <f t="shared" si="3"/>
        <v>216</v>
      </c>
      <c r="B217" s="1" t="s">
        <v>442</v>
      </c>
      <c r="C217" s="1" t="s">
        <v>418</v>
      </c>
      <c r="D217" s="1" t="s">
        <v>32</v>
      </c>
      <c r="E217" s="1" t="s">
        <v>168</v>
      </c>
      <c r="F217" s="1">
        <v>0</v>
      </c>
      <c r="G217" s="1" t="s">
        <v>583</v>
      </c>
      <c r="H217" s="1" t="s">
        <v>448</v>
      </c>
      <c r="I217" s="1" t="s">
        <v>585</v>
      </c>
      <c r="J217" s="1">
        <v>1</v>
      </c>
    </row>
    <row r="218" spans="1:10" x14ac:dyDescent="0.25">
      <c r="A218" s="2">
        <f t="shared" si="3"/>
        <v>217</v>
      </c>
      <c r="B218" s="1" t="s">
        <v>442</v>
      </c>
      <c r="C218" s="1" t="s">
        <v>418</v>
      </c>
      <c r="D218" s="1" t="s">
        <v>32</v>
      </c>
      <c r="E218" s="1" t="s">
        <v>168</v>
      </c>
      <c r="F218" s="1">
        <v>0</v>
      </c>
      <c r="G218" s="1" t="s">
        <v>586</v>
      </c>
      <c r="H218" s="1" t="s">
        <v>444</v>
      </c>
      <c r="I218" s="1" t="s">
        <v>587</v>
      </c>
      <c r="J218" s="1">
        <v>1</v>
      </c>
    </row>
    <row r="219" spans="1:10" x14ac:dyDescent="0.25">
      <c r="A219" s="2">
        <f t="shared" si="3"/>
        <v>218</v>
      </c>
      <c r="B219" s="1" t="s">
        <v>442</v>
      </c>
      <c r="C219" s="1" t="s">
        <v>418</v>
      </c>
      <c r="D219" s="1" t="s">
        <v>32</v>
      </c>
      <c r="E219" s="1" t="s">
        <v>168</v>
      </c>
      <c r="F219" s="1">
        <v>0</v>
      </c>
      <c r="G219" s="1" t="s">
        <v>586</v>
      </c>
      <c r="H219" s="1" t="s">
        <v>446</v>
      </c>
      <c r="I219" s="1" t="s">
        <v>588</v>
      </c>
      <c r="J219" s="1">
        <v>1</v>
      </c>
    </row>
    <row r="220" spans="1:10" x14ac:dyDescent="0.25">
      <c r="A220" s="2">
        <f t="shared" si="3"/>
        <v>219</v>
      </c>
      <c r="B220" s="1" t="s">
        <v>442</v>
      </c>
      <c r="C220" s="1" t="s">
        <v>418</v>
      </c>
      <c r="D220" s="1" t="s">
        <v>32</v>
      </c>
      <c r="E220" s="1" t="s">
        <v>168</v>
      </c>
      <c r="F220" s="1">
        <v>0</v>
      </c>
      <c r="G220" s="1" t="s">
        <v>586</v>
      </c>
      <c r="H220" s="1" t="s">
        <v>448</v>
      </c>
      <c r="I220" s="1" t="s">
        <v>588</v>
      </c>
      <c r="J220" s="1">
        <v>1</v>
      </c>
    </row>
    <row r="221" spans="1:10" x14ac:dyDescent="0.25">
      <c r="A221" s="2">
        <f t="shared" si="3"/>
        <v>220</v>
      </c>
      <c r="B221" s="1" t="s">
        <v>442</v>
      </c>
      <c r="C221" s="1" t="s">
        <v>418</v>
      </c>
      <c r="D221" s="1" t="s">
        <v>32</v>
      </c>
      <c r="E221" s="1" t="s">
        <v>168</v>
      </c>
      <c r="F221" s="1">
        <v>0</v>
      </c>
      <c r="G221" s="1" t="s">
        <v>589</v>
      </c>
      <c r="H221" s="1" t="s">
        <v>444</v>
      </c>
      <c r="I221" s="1" t="s">
        <v>590</v>
      </c>
      <c r="J221" s="1">
        <v>1</v>
      </c>
    </row>
    <row r="222" spans="1:10" x14ac:dyDescent="0.25">
      <c r="A222" s="2">
        <f t="shared" si="3"/>
        <v>221</v>
      </c>
      <c r="B222" s="1" t="s">
        <v>442</v>
      </c>
      <c r="C222" s="1" t="s">
        <v>418</v>
      </c>
      <c r="D222" s="1" t="s">
        <v>32</v>
      </c>
      <c r="E222" s="1" t="s">
        <v>168</v>
      </c>
      <c r="F222" s="1">
        <v>0</v>
      </c>
      <c r="G222" s="1" t="s">
        <v>591</v>
      </c>
      <c r="H222" s="1" t="s">
        <v>444</v>
      </c>
      <c r="I222" s="1" t="s">
        <v>592</v>
      </c>
      <c r="J222" s="1">
        <v>1</v>
      </c>
    </row>
    <row r="223" spans="1:10" x14ac:dyDescent="0.25">
      <c r="A223" s="2">
        <f t="shared" si="3"/>
        <v>222</v>
      </c>
      <c r="B223" s="1" t="s">
        <v>442</v>
      </c>
      <c r="C223" s="1" t="s">
        <v>418</v>
      </c>
      <c r="D223" s="1" t="s">
        <v>32</v>
      </c>
      <c r="E223" s="1" t="s">
        <v>168</v>
      </c>
      <c r="F223" s="1">
        <v>0</v>
      </c>
      <c r="G223" s="1" t="s">
        <v>591</v>
      </c>
      <c r="H223" s="1" t="s">
        <v>446</v>
      </c>
      <c r="I223" s="1" t="s">
        <v>593</v>
      </c>
      <c r="J223" s="1">
        <v>1</v>
      </c>
    </row>
    <row r="224" spans="1:10" x14ac:dyDescent="0.25">
      <c r="A224" s="2">
        <f t="shared" si="3"/>
        <v>223</v>
      </c>
      <c r="B224" s="1" t="s">
        <v>442</v>
      </c>
      <c r="C224" s="1" t="s">
        <v>418</v>
      </c>
      <c r="D224" s="1" t="s">
        <v>32</v>
      </c>
      <c r="E224" s="1" t="s">
        <v>168</v>
      </c>
      <c r="F224" s="1">
        <v>0</v>
      </c>
      <c r="G224" s="1" t="s">
        <v>594</v>
      </c>
      <c r="H224" s="1" t="s">
        <v>444</v>
      </c>
      <c r="I224" s="1" t="s">
        <v>595</v>
      </c>
      <c r="J224" s="1">
        <v>1</v>
      </c>
    </row>
    <row r="225" spans="1:10" x14ac:dyDescent="0.25">
      <c r="A225" s="2">
        <f t="shared" si="3"/>
        <v>224</v>
      </c>
      <c r="B225" s="1" t="s">
        <v>442</v>
      </c>
      <c r="C225" s="1" t="s">
        <v>418</v>
      </c>
      <c r="D225" s="1" t="s">
        <v>32</v>
      </c>
      <c r="E225" s="1" t="s">
        <v>168</v>
      </c>
      <c r="F225" s="1">
        <v>0</v>
      </c>
      <c r="G225" s="1" t="s">
        <v>594</v>
      </c>
      <c r="H225" s="1" t="s">
        <v>446</v>
      </c>
      <c r="I225" s="1" t="s">
        <v>596</v>
      </c>
      <c r="J225" s="1">
        <v>1</v>
      </c>
    </row>
    <row r="226" spans="1:10" x14ac:dyDescent="0.25">
      <c r="A226" s="2">
        <f t="shared" si="3"/>
        <v>225</v>
      </c>
      <c r="B226" s="1" t="s">
        <v>442</v>
      </c>
      <c r="C226" s="1" t="s">
        <v>418</v>
      </c>
      <c r="D226" s="1" t="s">
        <v>32</v>
      </c>
      <c r="E226" s="1" t="s">
        <v>168</v>
      </c>
      <c r="F226" s="1">
        <v>0</v>
      </c>
      <c r="G226" s="1" t="s">
        <v>594</v>
      </c>
      <c r="H226" s="1" t="s">
        <v>448</v>
      </c>
      <c r="I226" s="1" t="s">
        <v>597</v>
      </c>
      <c r="J226" s="1">
        <v>1</v>
      </c>
    </row>
    <row r="227" spans="1:10" x14ac:dyDescent="0.25">
      <c r="A227" s="2">
        <f t="shared" si="3"/>
        <v>226</v>
      </c>
      <c r="B227" s="1" t="s">
        <v>442</v>
      </c>
      <c r="C227" s="1" t="s">
        <v>418</v>
      </c>
      <c r="D227" s="1" t="s">
        <v>32</v>
      </c>
      <c r="E227" s="1" t="s">
        <v>168</v>
      </c>
      <c r="F227" s="1">
        <v>0</v>
      </c>
      <c r="G227" s="1" t="s">
        <v>598</v>
      </c>
      <c r="H227" s="1" t="s">
        <v>444</v>
      </c>
      <c r="I227" s="1" t="s">
        <v>599</v>
      </c>
      <c r="J227" s="1">
        <v>1</v>
      </c>
    </row>
    <row r="228" spans="1:10" x14ac:dyDescent="0.25">
      <c r="A228" s="2">
        <f t="shared" si="3"/>
        <v>227</v>
      </c>
      <c r="B228" s="1" t="s">
        <v>442</v>
      </c>
      <c r="C228" s="1" t="s">
        <v>418</v>
      </c>
      <c r="D228" s="1" t="s">
        <v>32</v>
      </c>
      <c r="E228" s="1" t="s">
        <v>168</v>
      </c>
      <c r="F228" s="1">
        <v>0</v>
      </c>
      <c r="G228" s="1" t="s">
        <v>598</v>
      </c>
      <c r="H228" s="1" t="s">
        <v>446</v>
      </c>
      <c r="I228" s="1" t="s">
        <v>600</v>
      </c>
      <c r="J228" s="1">
        <v>1</v>
      </c>
    </row>
    <row r="229" spans="1:10" x14ac:dyDescent="0.25">
      <c r="A229" s="2">
        <f t="shared" si="3"/>
        <v>228</v>
      </c>
      <c r="B229" s="1" t="s">
        <v>442</v>
      </c>
      <c r="C229" s="1" t="s">
        <v>418</v>
      </c>
      <c r="D229" s="1" t="s">
        <v>32</v>
      </c>
      <c r="E229" s="1" t="s">
        <v>168</v>
      </c>
      <c r="F229" s="1">
        <v>0</v>
      </c>
      <c r="G229" s="1" t="s">
        <v>598</v>
      </c>
      <c r="H229" s="1" t="s">
        <v>448</v>
      </c>
      <c r="I229" s="1" t="s">
        <v>601</v>
      </c>
      <c r="J229" s="1">
        <v>1</v>
      </c>
    </row>
    <row r="230" spans="1:10" x14ac:dyDescent="0.25">
      <c r="A230" s="2">
        <f t="shared" si="3"/>
        <v>229</v>
      </c>
      <c r="B230" s="1" t="s">
        <v>442</v>
      </c>
      <c r="C230" s="1" t="s">
        <v>418</v>
      </c>
      <c r="D230" s="1" t="s">
        <v>32</v>
      </c>
      <c r="E230" s="1" t="s">
        <v>168</v>
      </c>
      <c r="F230" s="1">
        <v>0</v>
      </c>
      <c r="G230" s="1" t="s">
        <v>602</v>
      </c>
      <c r="H230" s="1" t="s">
        <v>444</v>
      </c>
      <c r="I230" s="1" t="s">
        <v>603</v>
      </c>
      <c r="J230" s="1">
        <v>1</v>
      </c>
    </row>
    <row r="231" spans="1:10" x14ac:dyDescent="0.25">
      <c r="A231" s="2">
        <f t="shared" si="3"/>
        <v>230</v>
      </c>
      <c r="B231" s="1" t="s">
        <v>442</v>
      </c>
      <c r="C231" s="1" t="s">
        <v>418</v>
      </c>
      <c r="D231" s="1" t="s">
        <v>32</v>
      </c>
      <c r="E231" s="1" t="s">
        <v>168</v>
      </c>
      <c r="F231" s="1">
        <v>0</v>
      </c>
      <c r="G231" s="1" t="s">
        <v>602</v>
      </c>
      <c r="H231" s="1" t="s">
        <v>446</v>
      </c>
      <c r="I231" s="1" t="s">
        <v>604</v>
      </c>
      <c r="J231" s="1">
        <v>1</v>
      </c>
    </row>
    <row r="232" spans="1:10" x14ac:dyDescent="0.25">
      <c r="A232" s="2">
        <f t="shared" si="3"/>
        <v>231</v>
      </c>
      <c r="B232" s="1" t="s">
        <v>442</v>
      </c>
      <c r="C232" s="1" t="s">
        <v>418</v>
      </c>
      <c r="D232" s="1" t="s">
        <v>32</v>
      </c>
      <c r="E232" s="1" t="s">
        <v>168</v>
      </c>
      <c r="F232" s="1">
        <v>0</v>
      </c>
      <c r="G232" s="1" t="s">
        <v>605</v>
      </c>
      <c r="H232" s="1" t="s">
        <v>444</v>
      </c>
      <c r="I232" s="1" t="s">
        <v>606</v>
      </c>
      <c r="J232" s="1">
        <v>1</v>
      </c>
    </row>
    <row r="233" spans="1:10" x14ac:dyDescent="0.25">
      <c r="A233" s="2">
        <f t="shared" si="3"/>
        <v>232</v>
      </c>
      <c r="B233" s="1" t="s">
        <v>442</v>
      </c>
      <c r="C233" s="1" t="s">
        <v>418</v>
      </c>
      <c r="D233" s="1" t="s">
        <v>32</v>
      </c>
      <c r="E233" s="1" t="s">
        <v>168</v>
      </c>
      <c r="F233" s="1">
        <v>0</v>
      </c>
      <c r="G233" s="1" t="s">
        <v>605</v>
      </c>
      <c r="H233" s="1" t="s">
        <v>446</v>
      </c>
      <c r="I233" s="1" t="s">
        <v>607</v>
      </c>
      <c r="J233" s="1">
        <v>1</v>
      </c>
    </row>
    <row r="234" spans="1:10" x14ac:dyDescent="0.25">
      <c r="A234" s="2">
        <f t="shared" si="3"/>
        <v>233</v>
      </c>
      <c r="B234" s="1" t="s">
        <v>442</v>
      </c>
      <c r="C234" s="1" t="s">
        <v>418</v>
      </c>
      <c r="D234" s="1" t="s">
        <v>32</v>
      </c>
      <c r="E234" s="1" t="s">
        <v>168</v>
      </c>
      <c r="F234" s="1">
        <v>0</v>
      </c>
      <c r="G234" s="1" t="s">
        <v>605</v>
      </c>
      <c r="H234" s="1" t="s">
        <v>448</v>
      </c>
      <c r="I234" s="1" t="s">
        <v>608</v>
      </c>
      <c r="J234" s="1">
        <v>1</v>
      </c>
    </row>
    <row r="235" spans="1:10" x14ac:dyDescent="0.25">
      <c r="A235" s="2">
        <f t="shared" si="3"/>
        <v>234</v>
      </c>
      <c r="B235" s="1" t="s">
        <v>442</v>
      </c>
      <c r="C235" s="1" t="s">
        <v>418</v>
      </c>
      <c r="D235" s="1" t="s">
        <v>32</v>
      </c>
      <c r="E235" s="1" t="s">
        <v>168</v>
      </c>
      <c r="F235" s="1">
        <v>0</v>
      </c>
      <c r="G235" s="1" t="s">
        <v>609</v>
      </c>
      <c r="H235" s="1" t="s">
        <v>444</v>
      </c>
      <c r="I235" s="1" t="s">
        <v>610</v>
      </c>
      <c r="J235" s="1">
        <v>1</v>
      </c>
    </row>
    <row r="236" spans="1:10" x14ac:dyDescent="0.25">
      <c r="A236" s="2">
        <f t="shared" si="3"/>
        <v>235</v>
      </c>
      <c r="B236" s="1" t="s">
        <v>442</v>
      </c>
      <c r="C236" s="1" t="s">
        <v>418</v>
      </c>
      <c r="D236" s="1" t="s">
        <v>32</v>
      </c>
      <c r="E236" s="1" t="s">
        <v>168</v>
      </c>
      <c r="F236" s="1">
        <v>0</v>
      </c>
      <c r="G236" s="1" t="s">
        <v>609</v>
      </c>
      <c r="H236" s="1" t="s">
        <v>446</v>
      </c>
      <c r="I236" s="1" t="s">
        <v>610</v>
      </c>
      <c r="J236" s="1">
        <v>1</v>
      </c>
    </row>
    <row r="237" spans="1:10" x14ac:dyDescent="0.25">
      <c r="A237" s="2">
        <f t="shared" si="3"/>
        <v>236</v>
      </c>
      <c r="B237" s="1" t="s">
        <v>442</v>
      </c>
      <c r="C237" s="1" t="s">
        <v>418</v>
      </c>
      <c r="D237" s="1" t="s">
        <v>32</v>
      </c>
      <c r="E237" s="1" t="s">
        <v>168</v>
      </c>
      <c r="F237" s="1">
        <v>0</v>
      </c>
      <c r="G237" s="1" t="s">
        <v>609</v>
      </c>
      <c r="H237" s="1" t="s">
        <v>448</v>
      </c>
      <c r="I237" s="1" t="s">
        <v>611</v>
      </c>
      <c r="J237" s="1">
        <v>1</v>
      </c>
    </row>
    <row r="238" spans="1:10" x14ac:dyDescent="0.25">
      <c r="A238" s="2">
        <f t="shared" si="3"/>
        <v>237</v>
      </c>
      <c r="B238" s="1" t="s">
        <v>442</v>
      </c>
      <c r="C238" s="1" t="s">
        <v>418</v>
      </c>
      <c r="D238" s="1" t="s">
        <v>32</v>
      </c>
      <c r="E238" s="1" t="s">
        <v>168</v>
      </c>
      <c r="F238" s="1">
        <v>0</v>
      </c>
      <c r="G238" s="1" t="s">
        <v>609</v>
      </c>
      <c r="H238" s="1" t="s">
        <v>449</v>
      </c>
      <c r="I238" s="1" t="s">
        <v>612</v>
      </c>
      <c r="J238" s="1">
        <v>1</v>
      </c>
    </row>
    <row r="239" spans="1:10" x14ac:dyDescent="0.25">
      <c r="A239" s="2">
        <f t="shared" si="3"/>
        <v>238</v>
      </c>
      <c r="B239" s="1" t="s">
        <v>442</v>
      </c>
      <c r="C239" s="1" t="s">
        <v>418</v>
      </c>
      <c r="D239" s="1" t="s">
        <v>32</v>
      </c>
      <c r="E239" s="1" t="s">
        <v>168</v>
      </c>
      <c r="F239" s="1">
        <v>0</v>
      </c>
      <c r="G239" s="1" t="s">
        <v>609</v>
      </c>
      <c r="H239" s="1" t="s">
        <v>468</v>
      </c>
      <c r="I239" s="1" t="s">
        <v>613</v>
      </c>
      <c r="J239" s="1">
        <v>1</v>
      </c>
    </row>
    <row r="240" spans="1:10" x14ac:dyDescent="0.25">
      <c r="A240" s="2">
        <f t="shared" si="3"/>
        <v>239</v>
      </c>
      <c r="B240" s="1" t="s">
        <v>442</v>
      </c>
      <c r="C240" s="1" t="s">
        <v>418</v>
      </c>
      <c r="D240" s="1" t="s">
        <v>32</v>
      </c>
      <c r="E240" s="1" t="s">
        <v>168</v>
      </c>
      <c r="F240" s="1">
        <v>0</v>
      </c>
      <c r="G240" s="1" t="s">
        <v>614</v>
      </c>
      <c r="H240" s="1" t="s">
        <v>444</v>
      </c>
      <c r="I240" s="1" t="s">
        <v>615</v>
      </c>
      <c r="J240" s="1">
        <v>1</v>
      </c>
    </row>
    <row r="241" spans="1:10" x14ac:dyDescent="0.25">
      <c r="A241" s="2">
        <f t="shared" si="3"/>
        <v>240</v>
      </c>
      <c r="B241" s="1" t="s">
        <v>442</v>
      </c>
      <c r="C241" s="1" t="s">
        <v>418</v>
      </c>
      <c r="D241" s="1" t="s">
        <v>32</v>
      </c>
      <c r="E241" s="1" t="s">
        <v>168</v>
      </c>
      <c r="F241" s="1">
        <v>0</v>
      </c>
      <c r="G241" s="1" t="s">
        <v>616</v>
      </c>
      <c r="H241" s="1" t="s">
        <v>444</v>
      </c>
      <c r="I241" s="1" t="s">
        <v>617</v>
      </c>
      <c r="J241" s="1">
        <v>1</v>
      </c>
    </row>
    <row r="242" spans="1:10" x14ac:dyDescent="0.25">
      <c r="A242" s="2">
        <f t="shared" si="3"/>
        <v>241</v>
      </c>
      <c r="B242" s="1" t="s">
        <v>442</v>
      </c>
      <c r="C242" s="1" t="s">
        <v>418</v>
      </c>
      <c r="D242" s="1" t="s">
        <v>32</v>
      </c>
      <c r="E242" s="1" t="s">
        <v>168</v>
      </c>
      <c r="F242" s="1">
        <v>0</v>
      </c>
      <c r="G242" s="1" t="s">
        <v>618</v>
      </c>
      <c r="H242" s="1" t="s">
        <v>444</v>
      </c>
      <c r="I242" s="1" t="s">
        <v>619</v>
      </c>
      <c r="J242" s="1">
        <v>1</v>
      </c>
    </row>
    <row r="243" spans="1:10" x14ac:dyDescent="0.25">
      <c r="A243" s="2">
        <f t="shared" si="3"/>
        <v>242</v>
      </c>
      <c r="B243" s="1" t="s">
        <v>442</v>
      </c>
      <c r="C243" s="1" t="s">
        <v>418</v>
      </c>
      <c r="D243" s="1" t="s">
        <v>32</v>
      </c>
      <c r="E243" s="1" t="s">
        <v>168</v>
      </c>
      <c r="F243" s="1">
        <v>0</v>
      </c>
      <c r="G243" s="1" t="s">
        <v>620</v>
      </c>
      <c r="H243" s="1" t="s">
        <v>444</v>
      </c>
      <c r="I243" s="1" t="s">
        <v>621</v>
      </c>
      <c r="J243" s="1">
        <v>1</v>
      </c>
    </row>
    <row r="244" spans="1:10" x14ac:dyDescent="0.25">
      <c r="A244" s="2">
        <f t="shared" si="3"/>
        <v>243</v>
      </c>
      <c r="B244" s="1" t="s">
        <v>442</v>
      </c>
      <c r="C244" s="1" t="s">
        <v>418</v>
      </c>
      <c r="D244" s="1" t="s">
        <v>32</v>
      </c>
      <c r="E244" s="1" t="s">
        <v>168</v>
      </c>
      <c r="F244" s="1">
        <v>0</v>
      </c>
      <c r="G244" s="1" t="s">
        <v>620</v>
      </c>
      <c r="H244" s="1" t="s">
        <v>446</v>
      </c>
      <c r="I244" s="1" t="s">
        <v>621</v>
      </c>
      <c r="J244" s="1">
        <v>1</v>
      </c>
    </row>
    <row r="245" spans="1:10" x14ac:dyDescent="0.25">
      <c r="A245" s="2">
        <f t="shared" si="3"/>
        <v>244</v>
      </c>
      <c r="B245" s="1" t="s">
        <v>442</v>
      </c>
      <c r="C245" s="1" t="s">
        <v>418</v>
      </c>
      <c r="D245" s="1" t="s">
        <v>32</v>
      </c>
      <c r="E245" s="1" t="s">
        <v>168</v>
      </c>
      <c r="F245" s="1">
        <v>0</v>
      </c>
      <c r="G245" s="1" t="s">
        <v>620</v>
      </c>
      <c r="H245" s="1" t="s">
        <v>448</v>
      </c>
      <c r="I245" s="1" t="s">
        <v>622</v>
      </c>
      <c r="J245" s="1">
        <v>1</v>
      </c>
    </row>
    <row r="246" spans="1:10" x14ac:dyDescent="0.25">
      <c r="A246" s="2">
        <f t="shared" si="3"/>
        <v>245</v>
      </c>
      <c r="B246" s="1" t="s">
        <v>442</v>
      </c>
      <c r="C246" s="1" t="s">
        <v>418</v>
      </c>
      <c r="D246" s="1" t="s">
        <v>32</v>
      </c>
      <c r="E246" s="1" t="s">
        <v>168</v>
      </c>
      <c r="F246" s="1">
        <v>0</v>
      </c>
      <c r="G246" s="1" t="s">
        <v>620</v>
      </c>
      <c r="H246" s="1" t="s">
        <v>449</v>
      </c>
      <c r="I246" s="1" t="s">
        <v>623</v>
      </c>
      <c r="J246" s="1">
        <v>1</v>
      </c>
    </row>
    <row r="247" spans="1:10" x14ac:dyDescent="0.25">
      <c r="A247" s="2">
        <f t="shared" si="3"/>
        <v>246</v>
      </c>
      <c r="B247" s="1" t="s">
        <v>442</v>
      </c>
      <c r="C247" s="1" t="s">
        <v>418</v>
      </c>
      <c r="D247" s="1" t="s">
        <v>32</v>
      </c>
      <c r="E247" s="1" t="s">
        <v>168</v>
      </c>
      <c r="F247" s="1">
        <v>0</v>
      </c>
      <c r="G247" s="1" t="s">
        <v>620</v>
      </c>
      <c r="H247" s="1" t="s">
        <v>468</v>
      </c>
      <c r="I247" s="1" t="s">
        <v>624</v>
      </c>
      <c r="J247" s="1">
        <v>1</v>
      </c>
    </row>
    <row r="248" spans="1:10" x14ac:dyDescent="0.25">
      <c r="A248" s="2">
        <f t="shared" si="3"/>
        <v>247</v>
      </c>
      <c r="B248" s="1" t="s">
        <v>442</v>
      </c>
      <c r="C248" s="1" t="s">
        <v>418</v>
      </c>
      <c r="D248" s="1" t="s">
        <v>32</v>
      </c>
      <c r="E248" s="1" t="s">
        <v>168</v>
      </c>
      <c r="F248" s="1">
        <v>0</v>
      </c>
      <c r="G248" s="1" t="s">
        <v>625</v>
      </c>
      <c r="H248" s="1" t="s">
        <v>444</v>
      </c>
      <c r="I248" s="1" t="s">
        <v>626</v>
      </c>
      <c r="J248" s="1">
        <v>1</v>
      </c>
    </row>
    <row r="249" spans="1:10" x14ac:dyDescent="0.25">
      <c r="A249" s="2">
        <f t="shared" si="3"/>
        <v>248</v>
      </c>
      <c r="B249" s="1" t="s">
        <v>442</v>
      </c>
      <c r="C249" s="1" t="s">
        <v>418</v>
      </c>
      <c r="D249" s="1" t="s">
        <v>32</v>
      </c>
      <c r="E249" s="1" t="s">
        <v>168</v>
      </c>
      <c r="F249" s="1">
        <v>0</v>
      </c>
      <c r="G249" s="1" t="s">
        <v>627</v>
      </c>
      <c r="H249" s="1" t="s">
        <v>444</v>
      </c>
      <c r="I249" s="1" t="s">
        <v>628</v>
      </c>
      <c r="J249" s="1">
        <v>1</v>
      </c>
    </row>
    <row r="250" spans="1:10" x14ac:dyDescent="0.25">
      <c r="A250" s="2">
        <f t="shared" si="3"/>
        <v>249</v>
      </c>
      <c r="B250" s="1" t="s">
        <v>442</v>
      </c>
      <c r="C250" s="1" t="s">
        <v>418</v>
      </c>
      <c r="D250" s="1" t="s">
        <v>32</v>
      </c>
      <c r="E250" s="1" t="s">
        <v>168</v>
      </c>
      <c r="F250" s="1">
        <v>0</v>
      </c>
      <c r="G250" s="1" t="s">
        <v>627</v>
      </c>
      <c r="H250" s="1" t="s">
        <v>446</v>
      </c>
      <c r="I250" s="1" t="s">
        <v>629</v>
      </c>
      <c r="J250" s="1">
        <v>1</v>
      </c>
    </row>
    <row r="251" spans="1:10" x14ac:dyDescent="0.25">
      <c r="A251" s="2">
        <f t="shared" si="3"/>
        <v>250</v>
      </c>
      <c r="B251" s="1" t="s">
        <v>442</v>
      </c>
      <c r="C251" s="1" t="s">
        <v>418</v>
      </c>
      <c r="D251" s="1" t="s">
        <v>32</v>
      </c>
      <c r="E251" s="1" t="s">
        <v>168</v>
      </c>
      <c r="F251" s="1">
        <v>0</v>
      </c>
      <c r="G251" s="1" t="s">
        <v>627</v>
      </c>
      <c r="H251" s="1" t="s">
        <v>448</v>
      </c>
      <c r="I251" s="1" t="s">
        <v>630</v>
      </c>
      <c r="J251" s="1">
        <v>1</v>
      </c>
    </row>
    <row r="252" spans="1:10" x14ac:dyDescent="0.25">
      <c r="A252" s="2">
        <f t="shared" si="3"/>
        <v>251</v>
      </c>
      <c r="B252" s="1" t="s">
        <v>442</v>
      </c>
      <c r="C252" s="1" t="s">
        <v>418</v>
      </c>
      <c r="D252" s="1" t="s">
        <v>32</v>
      </c>
      <c r="E252" s="1" t="s">
        <v>168</v>
      </c>
      <c r="F252" s="1">
        <v>0</v>
      </c>
      <c r="G252" s="1" t="s">
        <v>631</v>
      </c>
      <c r="H252" s="1" t="s">
        <v>444</v>
      </c>
      <c r="I252" s="1" t="s">
        <v>632</v>
      </c>
      <c r="J252" s="1">
        <v>1</v>
      </c>
    </row>
    <row r="253" spans="1:10" x14ac:dyDescent="0.25">
      <c r="A253" s="2">
        <f t="shared" si="3"/>
        <v>252</v>
      </c>
      <c r="B253" s="1" t="s">
        <v>442</v>
      </c>
      <c r="C253" s="1" t="s">
        <v>418</v>
      </c>
      <c r="D253" s="1" t="s">
        <v>32</v>
      </c>
      <c r="E253" s="1" t="s">
        <v>168</v>
      </c>
      <c r="F253" s="1">
        <v>0</v>
      </c>
      <c r="G253" s="1" t="s">
        <v>633</v>
      </c>
      <c r="H253" s="1" t="s">
        <v>444</v>
      </c>
      <c r="I253" s="1" t="s">
        <v>634</v>
      </c>
      <c r="J253" s="1">
        <v>1</v>
      </c>
    </row>
    <row r="254" spans="1:10" x14ac:dyDescent="0.25">
      <c r="A254" s="2">
        <f t="shared" si="3"/>
        <v>253</v>
      </c>
      <c r="B254" s="1" t="s">
        <v>442</v>
      </c>
      <c r="C254" s="1" t="s">
        <v>418</v>
      </c>
      <c r="D254" s="1" t="s">
        <v>32</v>
      </c>
      <c r="E254" s="1" t="s">
        <v>168</v>
      </c>
      <c r="F254" s="1">
        <v>0</v>
      </c>
      <c r="G254" s="1" t="s">
        <v>635</v>
      </c>
      <c r="H254" s="1" t="s">
        <v>444</v>
      </c>
      <c r="I254" s="1" t="s">
        <v>636</v>
      </c>
      <c r="J254" s="1">
        <v>1</v>
      </c>
    </row>
    <row r="255" spans="1:10" x14ac:dyDescent="0.25">
      <c r="A255" s="2">
        <f t="shared" si="3"/>
        <v>254</v>
      </c>
      <c r="B255" s="1" t="s">
        <v>442</v>
      </c>
      <c r="C255" s="1" t="s">
        <v>418</v>
      </c>
      <c r="D255" s="1" t="s">
        <v>32</v>
      </c>
      <c r="E255" s="1" t="s">
        <v>168</v>
      </c>
      <c r="F255" s="1">
        <v>0</v>
      </c>
      <c r="G255" s="1" t="s">
        <v>637</v>
      </c>
      <c r="H255" s="1" t="s">
        <v>444</v>
      </c>
      <c r="I255" s="1" t="s">
        <v>638</v>
      </c>
      <c r="J255" s="1">
        <v>1</v>
      </c>
    </row>
    <row r="256" spans="1:10" x14ac:dyDescent="0.25">
      <c r="A256" s="2">
        <f t="shared" si="3"/>
        <v>255</v>
      </c>
      <c r="B256" s="1" t="s">
        <v>442</v>
      </c>
      <c r="C256" s="1" t="s">
        <v>418</v>
      </c>
      <c r="D256" s="1" t="s">
        <v>32</v>
      </c>
      <c r="E256" s="1" t="s">
        <v>168</v>
      </c>
      <c r="F256" s="1">
        <v>0</v>
      </c>
      <c r="G256" s="1" t="s">
        <v>639</v>
      </c>
      <c r="H256" s="1" t="s">
        <v>444</v>
      </c>
      <c r="I256" s="1" t="s">
        <v>640</v>
      </c>
      <c r="J256" s="1">
        <v>1</v>
      </c>
    </row>
    <row r="257" spans="1:10" x14ac:dyDescent="0.25">
      <c r="A257" s="2">
        <f t="shared" si="3"/>
        <v>256</v>
      </c>
      <c r="B257" s="1" t="s">
        <v>641</v>
      </c>
      <c r="C257" s="1" t="s">
        <v>418</v>
      </c>
      <c r="D257" s="1" t="s">
        <v>32</v>
      </c>
      <c r="E257" s="1" t="s">
        <v>642</v>
      </c>
      <c r="F257" s="1">
        <v>0</v>
      </c>
      <c r="G257" s="1" t="s">
        <v>643</v>
      </c>
      <c r="H257" s="1" t="s">
        <v>644</v>
      </c>
      <c r="I257" s="1" t="s">
        <v>645</v>
      </c>
      <c r="J257" s="1">
        <v>1</v>
      </c>
    </row>
    <row r="258" spans="1:10" x14ac:dyDescent="0.25">
      <c r="A258" s="2">
        <f t="shared" si="3"/>
        <v>257</v>
      </c>
      <c r="B258" s="1" t="s">
        <v>641</v>
      </c>
      <c r="C258" s="1" t="s">
        <v>418</v>
      </c>
      <c r="D258" s="1" t="s">
        <v>32</v>
      </c>
      <c r="E258" s="1" t="s">
        <v>642</v>
      </c>
      <c r="F258" s="1">
        <v>0</v>
      </c>
      <c r="G258" s="1" t="s">
        <v>646</v>
      </c>
      <c r="H258" s="1" t="s">
        <v>644</v>
      </c>
      <c r="I258" s="1" t="s">
        <v>647</v>
      </c>
      <c r="J258" s="1">
        <v>1</v>
      </c>
    </row>
    <row r="259" spans="1:10" x14ac:dyDescent="0.25">
      <c r="A259" s="2">
        <f t="shared" ref="A259:A322" si="4">ROW()-ROW(A$1)</f>
        <v>258</v>
      </c>
      <c r="B259" s="1" t="s">
        <v>641</v>
      </c>
      <c r="C259" s="1" t="s">
        <v>418</v>
      </c>
      <c r="D259" s="1" t="s">
        <v>32</v>
      </c>
      <c r="E259" s="1" t="s">
        <v>642</v>
      </c>
      <c r="F259" s="1">
        <v>0</v>
      </c>
      <c r="G259" s="1" t="s">
        <v>646</v>
      </c>
      <c r="H259" s="1" t="s">
        <v>648</v>
      </c>
      <c r="I259" s="1" t="s">
        <v>649</v>
      </c>
      <c r="J259" s="1">
        <v>1</v>
      </c>
    </row>
    <row r="260" spans="1:10" x14ac:dyDescent="0.25">
      <c r="A260" s="2">
        <f t="shared" si="4"/>
        <v>259</v>
      </c>
      <c r="B260" s="1" t="s">
        <v>650</v>
      </c>
      <c r="C260" s="1" t="s">
        <v>418</v>
      </c>
      <c r="D260" s="1" t="s">
        <v>32</v>
      </c>
      <c r="E260" s="1" t="s">
        <v>651</v>
      </c>
      <c r="F260" s="1">
        <v>0</v>
      </c>
      <c r="G260" s="1" t="s">
        <v>652</v>
      </c>
      <c r="H260" s="1" t="s">
        <v>653</v>
      </c>
      <c r="I260" s="1" t="s">
        <v>654</v>
      </c>
      <c r="J260" s="1">
        <v>1</v>
      </c>
    </row>
    <row r="261" spans="1:10" x14ac:dyDescent="0.25">
      <c r="A261" s="2">
        <f t="shared" si="4"/>
        <v>260</v>
      </c>
      <c r="B261" s="1" t="s">
        <v>650</v>
      </c>
      <c r="C261" s="1" t="s">
        <v>418</v>
      </c>
      <c r="D261" s="1" t="s">
        <v>32</v>
      </c>
      <c r="E261" s="1" t="s">
        <v>651</v>
      </c>
      <c r="F261" s="1">
        <v>0</v>
      </c>
      <c r="G261" s="1" t="s">
        <v>655</v>
      </c>
      <c r="H261" s="1" t="s">
        <v>653</v>
      </c>
      <c r="I261" s="1" t="s">
        <v>656</v>
      </c>
      <c r="J261" s="1">
        <v>1</v>
      </c>
    </row>
    <row r="262" spans="1:10" x14ac:dyDescent="0.25">
      <c r="A262" s="2">
        <f t="shared" si="4"/>
        <v>261</v>
      </c>
      <c r="B262" s="1" t="s">
        <v>650</v>
      </c>
      <c r="C262" s="1" t="s">
        <v>418</v>
      </c>
      <c r="D262" s="1" t="s">
        <v>32</v>
      </c>
      <c r="E262" s="1" t="s">
        <v>651</v>
      </c>
      <c r="F262" s="1">
        <v>0</v>
      </c>
      <c r="G262" s="1" t="s">
        <v>655</v>
      </c>
      <c r="H262" s="1" t="s">
        <v>657</v>
      </c>
      <c r="I262" s="1" t="s">
        <v>658</v>
      </c>
      <c r="J262" s="1">
        <v>1</v>
      </c>
    </row>
    <row r="263" spans="1:10" x14ac:dyDescent="0.25">
      <c r="A263" s="2">
        <f t="shared" si="4"/>
        <v>262</v>
      </c>
      <c r="B263" s="1" t="s">
        <v>650</v>
      </c>
      <c r="C263" s="1" t="s">
        <v>418</v>
      </c>
      <c r="D263" s="1" t="s">
        <v>32</v>
      </c>
      <c r="E263" s="1" t="s">
        <v>651</v>
      </c>
      <c r="F263" s="1">
        <v>0</v>
      </c>
      <c r="G263" s="1" t="s">
        <v>659</v>
      </c>
      <c r="H263" s="1" t="s">
        <v>653</v>
      </c>
      <c r="I263" s="1" t="s">
        <v>660</v>
      </c>
      <c r="J263" s="1">
        <v>1</v>
      </c>
    </row>
    <row r="264" spans="1:10" x14ac:dyDescent="0.25">
      <c r="A264" s="2">
        <f t="shared" si="4"/>
        <v>263</v>
      </c>
      <c r="B264" s="1" t="s">
        <v>650</v>
      </c>
      <c r="C264" s="1" t="s">
        <v>418</v>
      </c>
      <c r="D264" s="1" t="s">
        <v>32</v>
      </c>
      <c r="E264" s="1" t="s">
        <v>651</v>
      </c>
      <c r="F264" s="1">
        <v>0</v>
      </c>
      <c r="G264" s="1" t="s">
        <v>661</v>
      </c>
      <c r="H264" s="1" t="s">
        <v>653</v>
      </c>
      <c r="I264" s="1" t="s">
        <v>662</v>
      </c>
      <c r="J264" s="1">
        <v>1</v>
      </c>
    </row>
    <row r="265" spans="1:10" x14ac:dyDescent="0.25">
      <c r="A265" s="2">
        <f t="shared" si="4"/>
        <v>264</v>
      </c>
      <c r="B265" s="1" t="s">
        <v>650</v>
      </c>
      <c r="C265" s="1" t="s">
        <v>418</v>
      </c>
      <c r="D265" s="1" t="s">
        <v>32</v>
      </c>
      <c r="E265" s="1" t="s">
        <v>651</v>
      </c>
      <c r="F265" s="1">
        <v>0</v>
      </c>
      <c r="G265" s="1" t="s">
        <v>663</v>
      </c>
      <c r="H265" s="1" t="s">
        <v>653</v>
      </c>
      <c r="I265" s="1" t="s">
        <v>664</v>
      </c>
      <c r="J265" s="1">
        <v>1</v>
      </c>
    </row>
    <row r="266" spans="1:10" x14ac:dyDescent="0.25">
      <c r="A266" s="2">
        <f t="shared" si="4"/>
        <v>265</v>
      </c>
      <c r="B266" s="1" t="s">
        <v>650</v>
      </c>
      <c r="C266" s="1" t="s">
        <v>418</v>
      </c>
      <c r="D266" s="1" t="s">
        <v>32</v>
      </c>
      <c r="E266" s="1" t="s">
        <v>651</v>
      </c>
      <c r="F266" s="1">
        <v>0</v>
      </c>
      <c r="G266" s="1" t="s">
        <v>663</v>
      </c>
      <c r="H266" s="1" t="s">
        <v>657</v>
      </c>
      <c r="I266" s="1" t="s">
        <v>664</v>
      </c>
      <c r="J266" s="1">
        <v>1</v>
      </c>
    </row>
    <row r="267" spans="1:10" x14ac:dyDescent="0.25">
      <c r="A267" s="2">
        <f t="shared" si="4"/>
        <v>266</v>
      </c>
      <c r="B267" s="1" t="s">
        <v>650</v>
      </c>
      <c r="C267" s="1" t="s">
        <v>418</v>
      </c>
      <c r="D267" s="1" t="s">
        <v>32</v>
      </c>
      <c r="E267" s="1" t="s">
        <v>651</v>
      </c>
      <c r="F267" s="1">
        <v>0</v>
      </c>
      <c r="G267" s="1" t="s">
        <v>665</v>
      </c>
      <c r="H267" s="1" t="s">
        <v>653</v>
      </c>
      <c r="I267" s="1" t="s">
        <v>666</v>
      </c>
      <c r="J267" s="1">
        <v>1</v>
      </c>
    </row>
    <row r="268" spans="1:10" x14ac:dyDescent="0.25">
      <c r="A268" s="2">
        <f t="shared" si="4"/>
        <v>267</v>
      </c>
      <c r="B268" s="1" t="s">
        <v>650</v>
      </c>
      <c r="C268" s="1" t="s">
        <v>418</v>
      </c>
      <c r="D268" s="1" t="s">
        <v>32</v>
      </c>
      <c r="E268" s="1" t="s">
        <v>651</v>
      </c>
      <c r="F268" s="1">
        <v>0</v>
      </c>
      <c r="G268" s="1" t="s">
        <v>667</v>
      </c>
      <c r="H268" s="1" t="s">
        <v>653</v>
      </c>
      <c r="I268" s="1" t="s">
        <v>668</v>
      </c>
      <c r="J268" s="1">
        <v>1</v>
      </c>
    </row>
    <row r="269" spans="1:10" x14ac:dyDescent="0.25">
      <c r="A269" s="2">
        <f t="shared" si="4"/>
        <v>268</v>
      </c>
      <c r="B269" s="1" t="s">
        <v>650</v>
      </c>
      <c r="C269" s="1" t="s">
        <v>418</v>
      </c>
      <c r="D269" s="1" t="s">
        <v>32</v>
      </c>
      <c r="E269" s="1" t="s">
        <v>651</v>
      </c>
      <c r="F269" s="1">
        <v>0</v>
      </c>
      <c r="G269" s="1" t="s">
        <v>669</v>
      </c>
      <c r="H269" s="1" t="s">
        <v>653</v>
      </c>
      <c r="I269" s="1" t="s">
        <v>670</v>
      </c>
      <c r="J269" s="1">
        <v>1</v>
      </c>
    </row>
    <row r="270" spans="1:10" x14ac:dyDescent="0.25">
      <c r="A270" s="2">
        <f t="shared" si="4"/>
        <v>269</v>
      </c>
      <c r="B270" s="1" t="s">
        <v>650</v>
      </c>
      <c r="C270" s="1" t="s">
        <v>418</v>
      </c>
      <c r="D270" s="1" t="s">
        <v>32</v>
      </c>
      <c r="E270" s="1" t="s">
        <v>651</v>
      </c>
      <c r="F270" s="1">
        <v>0</v>
      </c>
      <c r="G270" s="1" t="s">
        <v>671</v>
      </c>
      <c r="H270" s="1" t="s">
        <v>653</v>
      </c>
      <c r="I270" s="1" t="s">
        <v>672</v>
      </c>
      <c r="J270" s="1">
        <v>1</v>
      </c>
    </row>
    <row r="271" spans="1:10" x14ac:dyDescent="0.25">
      <c r="A271" s="2">
        <f t="shared" si="4"/>
        <v>270</v>
      </c>
      <c r="B271" s="1" t="s">
        <v>650</v>
      </c>
      <c r="C271" s="1" t="s">
        <v>418</v>
      </c>
      <c r="D271" s="1" t="s">
        <v>32</v>
      </c>
      <c r="E271" s="1" t="s">
        <v>651</v>
      </c>
      <c r="F271" s="1">
        <v>0</v>
      </c>
      <c r="G271" s="1" t="s">
        <v>671</v>
      </c>
      <c r="H271" s="1" t="s">
        <v>657</v>
      </c>
      <c r="I271" s="1" t="s">
        <v>672</v>
      </c>
      <c r="J271" s="1">
        <v>1</v>
      </c>
    </row>
    <row r="272" spans="1:10" x14ac:dyDescent="0.25">
      <c r="A272" s="2">
        <f t="shared" si="4"/>
        <v>271</v>
      </c>
      <c r="B272" s="1" t="s">
        <v>650</v>
      </c>
      <c r="C272" s="1" t="s">
        <v>418</v>
      </c>
      <c r="D272" s="1" t="s">
        <v>32</v>
      </c>
      <c r="E272" s="1" t="s">
        <v>651</v>
      </c>
      <c r="F272" s="1">
        <v>0</v>
      </c>
      <c r="G272" s="1" t="s">
        <v>671</v>
      </c>
      <c r="H272" s="1" t="s">
        <v>673</v>
      </c>
      <c r="I272" s="1" t="s">
        <v>672</v>
      </c>
      <c r="J272" s="1">
        <v>1</v>
      </c>
    </row>
    <row r="273" spans="1:11" x14ac:dyDescent="0.25">
      <c r="A273" s="2">
        <f t="shared" si="4"/>
        <v>272</v>
      </c>
      <c r="B273" s="1" t="s">
        <v>650</v>
      </c>
      <c r="C273" s="1" t="s">
        <v>418</v>
      </c>
      <c r="D273" s="1" t="s">
        <v>32</v>
      </c>
      <c r="E273" s="1" t="s">
        <v>651</v>
      </c>
      <c r="F273" s="1">
        <v>0</v>
      </c>
      <c r="G273" s="1" t="s">
        <v>671</v>
      </c>
      <c r="H273" s="1" t="s">
        <v>674</v>
      </c>
      <c r="I273" s="1" t="s">
        <v>672</v>
      </c>
      <c r="J273" s="1">
        <v>1</v>
      </c>
    </row>
    <row r="274" spans="1:11" x14ac:dyDescent="0.25">
      <c r="A274" s="2">
        <f t="shared" si="4"/>
        <v>273</v>
      </c>
      <c r="B274" s="1" t="s">
        <v>650</v>
      </c>
      <c r="C274" s="1" t="s">
        <v>418</v>
      </c>
      <c r="D274" s="1" t="s">
        <v>32</v>
      </c>
      <c r="E274" s="1" t="s">
        <v>651</v>
      </c>
      <c r="F274" s="1">
        <v>0</v>
      </c>
      <c r="G274" s="1" t="s">
        <v>675</v>
      </c>
      <c r="H274" s="1" t="s">
        <v>653</v>
      </c>
      <c r="I274" s="1" t="s">
        <v>676</v>
      </c>
      <c r="J274" s="1">
        <v>1</v>
      </c>
    </row>
    <row r="275" spans="1:11" x14ac:dyDescent="0.25">
      <c r="A275" s="2">
        <f t="shared" si="4"/>
        <v>274</v>
      </c>
      <c r="B275" s="1" t="s">
        <v>650</v>
      </c>
      <c r="C275" s="1" t="s">
        <v>418</v>
      </c>
      <c r="D275" s="1" t="s">
        <v>32</v>
      </c>
      <c r="E275" s="1" t="s">
        <v>651</v>
      </c>
      <c r="F275" s="1">
        <v>0</v>
      </c>
      <c r="G275" s="1" t="s">
        <v>677</v>
      </c>
      <c r="H275" s="1" t="s">
        <v>653</v>
      </c>
      <c r="I275" s="1" t="s">
        <v>678</v>
      </c>
      <c r="J275" s="1">
        <v>1</v>
      </c>
    </row>
    <row r="276" spans="1:11" x14ac:dyDescent="0.25">
      <c r="A276" s="2">
        <f t="shared" si="4"/>
        <v>275</v>
      </c>
      <c r="B276" s="1" t="s">
        <v>650</v>
      </c>
      <c r="C276" s="1" t="s">
        <v>418</v>
      </c>
      <c r="D276" s="1" t="s">
        <v>32</v>
      </c>
      <c r="E276" s="1" t="s">
        <v>651</v>
      </c>
      <c r="F276" s="1">
        <v>0</v>
      </c>
      <c r="G276" s="1" t="s">
        <v>679</v>
      </c>
      <c r="H276" s="1" t="s">
        <v>653</v>
      </c>
      <c r="I276" s="1" t="s">
        <v>680</v>
      </c>
      <c r="J276" s="1">
        <v>1</v>
      </c>
    </row>
    <row r="277" spans="1:11" x14ac:dyDescent="0.25">
      <c r="A277" s="2">
        <f t="shared" si="4"/>
        <v>276</v>
      </c>
      <c r="B277" s="1" t="s">
        <v>650</v>
      </c>
      <c r="C277" s="1" t="s">
        <v>418</v>
      </c>
      <c r="D277" s="1" t="s">
        <v>32</v>
      </c>
      <c r="E277" s="1" t="s">
        <v>651</v>
      </c>
      <c r="F277" s="1">
        <v>0</v>
      </c>
      <c r="G277" s="1" t="s">
        <v>681</v>
      </c>
      <c r="H277" s="1" t="s">
        <v>653</v>
      </c>
      <c r="I277" s="1" t="s">
        <v>682</v>
      </c>
      <c r="J277" s="1">
        <v>1</v>
      </c>
    </row>
    <row r="278" spans="1:11" x14ac:dyDescent="0.25">
      <c r="A278" s="2">
        <f t="shared" si="4"/>
        <v>277</v>
      </c>
      <c r="B278" s="1" t="s">
        <v>650</v>
      </c>
      <c r="C278" s="1" t="s">
        <v>418</v>
      </c>
      <c r="D278" s="1" t="s">
        <v>32</v>
      </c>
      <c r="E278" s="1" t="s">
        <v>651</v>
      </c>
      <c r="F278" s="1">
        <v>0</v>
      </c>
      <c r="G278" s="1" t="s">
        <v>683</v>
      </c>
      <c r="H278" s="1" t="s">
        <v>653</v>
      </c>
      <c r="I278" s="1" t="s">
        <v>684</v>
      </c>
      <c r="J278" s="1">
        <v>1</v>
      </c>
    </row>
    <row r="279" spans="1:11" x14ac:dyDescent="0.25">
      <c r="A279" s="2">
        <f t="shared" si="4"/>
        <v>278</v>
      </c>
      <c r="B279" s="1" t="s">
        <v>650</v>
      </c>
      <c r="C279" s="1" t="s">
        <v>418</v>
      </c>
      <c r="D279" s="1" t="s">
        <v>32</v>
      </c>
      <c r="E279" s="1" t="s">
        <v>651</v>
      </c>
      <c r="F279" s="1">
        <v>0</v>
      </c>
      <c r="G279" s="1" t="s">
        <v>685</v>
      </c>
      <c r="H279" s="1" t="s">
        <v>653</v>
      </c>
      <c r="I279" s="1" t="s">
        <v>686</v>
      </c>
      <c r="J279" s="1">
        <v>1</v>
      </c>
    </row>
    <row r="280" spans="1:11" x14ac:dyDescent="0.25">
      <c r="A280" s="2">
        <f t="shared" si="4"/>
        <v>279</v>
      </c>
      <c r="B280" s="1" t="s">
        <v>650</v>
      </c>
      <c r="C280" s="1" t="s">
        <v>418</v>
      </c>
      <c r="D280" s="1" t="s">
        <v>32</v>
      </c>
      <c r="E280" s="1" t="s">
        <v>651</v>
      </c>
      <c r="F280" s="1">
        <v>0</v>
      </c>
      <c r="G280" s="1" t="s">
        <v>685</v>
      </c>
      <c r="H280" s="1" t="s">
        <v>657</v>
      </c>
      <c r="I280" s="1" t="s">
        <v>687</v>
      </c>
      <c r="J280" s="1">
        <v>1</v>
      </c>
    </row>
    <row r="281" spans="1:11" x14ac:dyDescent="0.25">
      <c r="A281" s="2">
        <f t="shared" si="4"/>
        <v>280</v>
      </c>
      <c r="B281" s="1" t="s">
        <v>650</v>
      </c>
      <c r="C281" s="1" t="s">
        <v>418</v>
      </c>
      <c r="D281" s="1" t="s">
        <v>32</v>
      </c>
      <c r="E281" s="1" t="s">
        <v>651</v>
      </c>
      <c r="F281" s="1">
        <v>0</v>
      </c>
      <c r="G281" s="1" t="s">
        <v>688</v>
      </c>
      <c r="H281" s="1" t="s">
        <v>689</v>
      </c>
      <c r="I281" s="1" t="s">
        <v>690</v>
      </c>
      <c r="J281" s="1">
        <v>1</v>
      </c>
    </row>
    <row r="282" spans="1:11" x14ac:dyDescent="0.25">
      <c r="A282" s="2">
        <f t="shared" si="4"/>
        <v>281</v>
      </c>
      <c r="B282" s="1" t="s">
        <v>650</v>
      </c>
      <c r="C282" s="1" t="s">
        <v>418</v>
      </c>
      <c r="D282" s="1" t="s">
        <v>32</v>
      </c>
      <c r="E282" s="1" t="s">
        <v>651</v>
      </c>
      <c r="F282" s="1">
        <v>0</v>
      </c>
      <c r="G282" s="1" t="s">
        <v>691</v>
      </c>
      <c r="H282" s="1" t="s">
        <v>653</v>
      </c>
      <c r="I282" s="1" t="s">
        <v>692</v>
      </c>
      <c r="J282" s="1">
        <v>1</v>
      </c>
    </row>
    <row r="283" spans="1:11" x14ac:dyDescent="0.25">
      <c r="A283" s="2">
        <f t="shared" si="4"/>
        <v>282</v>
      </c>
      <c r="B283" s="1" t="s">
        <v>650</v>
      </c>
      <c r="C283" s="1" t="s">
        <v>418</v>
      </c>
      <c r="D283" s="1" t="s">
        <v>32</v>
      </c>
      <c r="E283" s="1" t="s">
        <v>651</v>
      </c>
      <c r="F283" s="1">
        <v>0</v>
      </c>
      <c r="G283" s="1" t="s">
        <v>693</v>
      </c>
      <c r="H283" s="1" t="s">
        <v>653</v>
      </c>
      <c r="I283" s="1" t="s">
        <v>694</v>
      </c>
      <c r="J283" s="1">
        <v>1</v>
      </c>
    </row>
    <row r="284" spans="1:11" x14ac:dyDescent="0.25">
      <c r="A284" s="2">
        <f t="shared" si="4"/>
        <v>283</v>
      </c>
      <c r="B284" s="1" t="s">
        <v>650</v>
      </c>
      <c r="C284" s="1" t="s">
        <v>418</v>
      </c>
      <c r="D284" s="1" t="s">
        <v>32</v>
      </c>
      <c r="E284" s="1" t="s">
        <v>651</v>
      </c>
      <c r="F284" s="1">
        <v>0</v>
      </c>
      <c r="G284" s="1" t="s">
        <v>695</v>
      </c>
      <c r="H284" s="1" t="s">
        <v>653</v>
      </c>
      <c r="I284" s="1" t="s">
        <v>696</v>
      </c>
      <c r="J284" s="1">
        <v>1</v>
      </c>
    </row>
    <row r="285" spans="1:11" x14ac:dyDescent="0.25">
      <c r="A285" s="2">
        <f t="shared" si="4"/>
        <v>284</v>
      </c>
      <c r="B285" s="1" t="s">
        <v>650</v>
      </c>
      <c r="C285" s="1" t="s">
        <v>418</v>
      </c>
      <c r="D285" s="1" t="s">
        <v>32</v>
      </c>
      <c r="E285" s="1" t="s">
        <v>651</v>
      </c>
      <c r="F285" s="1">
        <v>0</v>
      </c>
      <c r="G285" s="1" t="s">
        <v>695</v>
      </c>
      <c r="H285" s="1" t="s">
        <v>657</v>
      </c>
      <c r="I285" s="1" t="s">
        <v>697</v>
      </c>
      <c r="J285" s="1">
        <v>1</v>
      </c>
    </row>
    <row r="286" spans="1:11" x14ac:dyDescent="0.25">
      <c r="A286" s="2">
        <f t="shared" si="4"/>
        <v>285</v>
      </c>
      <c r="B286" s="1" t="s">
        <v>650</v>
      </c>
      <c r="C286" s="1" t="s">
        <v>418</v>
      </c>
      <c r="D286" s="1" t="s">
        <v>32</v>
      </c>
      <c r="E286" s="1" t="s">
        <v>651</v>
      </c>
      <c r="F286" s="1">
        <v>0</v>
      </c>
      <c r="G286" s="1" t="s">
        <v>698</v>
      </c>
      <c r="H286" s="1" t="s">
        <v>653</v>
      </c>
      <c r="I286" s="1" t="s">
        <v>699</v>
      </c>
      <c r="J286" s="1">
        <v>1</v>
      </c>
    </row>
    <row r="287" spans="1:11" x14ac:dyDescent="0.25">
      <c r="A287" s="2">
        <f t="shared" si="4"/>
        <v>286</v>
      </c>
      <c r="B287" s="1" t="s">
        <v>700</v>
      </c>
      <c r="C287" s="1" t="s">
        <v>418</v>
      </c>
      <c r="D287" s="1" t="s">
        <v>32</v>
      </c>
      <c r="E287" s="1" t="s">
        <v>288</v>
      </c>
      <c r="F287" s="1">
        <v>0</v>
      </c>
      <c r="G287" s="1" t="s">
        <v>701</v>
      </c>
      <c r="H287" s="1" t="s">
        <v>702</v>
      </c>
      <c r="I287" s="1" t="s">
        <v>703</v>
      </c>
      <c r="J287" s="1">
        <v>1</v>
      </c>
    </row>
    <row r="288" spans="1:11" x14ac:dyDescent="0.25">
      <c r="A288" s="2">
        <f t="shared" si="4"/>
        <v>287</v>
      </c>
      <c r="B288" s="1" t="s">
        <v>704</v>
      </c>
      <c r="C288" s="1" t="s">
        <v>418</v>
      </c>
      <c r="D288" s="1" t="s">
        <v>32</v>
      </c>
      <c r="E288" s="1" t="s">
        <v>230</v>
      </c>
      <c r="F288" s="1">
        <v>0</v>
      </c>
      <c r="G288" s="1" t="s">
        <v>705</v>
      </c>
      <c r="H288" s="1" t="s">
        <v>706</v>
      </c>
      <c r="I288" s="1" t="s">
        <v>707</v>
      </c>
      <c r="J288" s="1">
        <v>1</v>
      </c>
      <c r="K288">
        <v>4</v>
      </c>
    </row>
    <row r="289" spans="1:10" x14ac:dyDescent="0.25">
      <c r="A289" s="2">
        <f t="shared" si="4"/>
        <v>288</v>
      </c>
      <c r="B289" s="1" t="s">
        <v>704</v>
      </c>
      <c r="C289" s="1" t="s">
        <v>418</v>
      </c>
      <c r="D289" s="1" t="s">
        <v>32</v>
      </c>
      <c r="E289" s="1" t="s">
        <v>230</v>
      </c>
      <c r="F289" s="1">
        <v>0</v>
      </c>
      <c r="G289" s="1" t="s">
        <v>705</v>
      </c>
      <c r="H289" s="1" t="s">
        <v>708</v>
      </c>
      <c r="I289" s="1" t="s">
        <v>709</v>
      </c>
      <c r="J289" s="1">
        <v>1</v>
      </c>
    </row>
    <row r="290" spans="1:10" x14ac:dyDescent="0.25">
      <c r="A290" s="2">
        <f t="shared" si="4"/>
        <v>289</v>
      </c>
      <c r="B290" s="1" t="s">
        <v>704</v>
      </c>
      <c r="C290" s="1" t="s">
        <v>418</v>
      </c>
      <c r="D290" s="1" t="s">
        <v>32</v>
      </c>
      <c r="E290" s="1" t="s">
        <v>230</v>
      </c>
      <c r="F290" s="1">
        <v>0</v>
      </c>
      <c r="G290" s="1" t="s">
        <v>710</v>
      </c>
      <c r="H290" s="1" t="s">
        <v>711</v>
      </c>
      <c r="I290" s="1" t="s">
        <v>712</v>
      </c>
      <c r="J290" s="1">
        <v>1</v>
      </c>
    </row>
    <row r="291" spans="1:10" x14ac:dyDescent="0.25">
      <c r="A291" s="2">
        <f t="shared" si="4"/>
        <v>290</v>
      </c>
      <c r="B291" s="1" t="s">
        <v>704</v>
      </c>
      <c r="C291" s="1" t="s">
        <v>418</v>
      </c>
      <c r="D291" s="1" t="s">
        <v>32</v>
      </c>
      <c r="E291" s="1" t="s">
        <v>230</v>
      </c>
      <c r="F291" s="1">
        <v>0</v>
      </c>
      <c r="G291" s="1" t="s">
        <v>710</v>
      </c>
      <c r="H291" s="1" t="s">
        <v>713</v>
      </c>
      <c r="I291" s="1" t="s">
        <v>712</v>
      </c>
      <c r="J291" s="1">
        <v>1</v>
      </c>
    </row>
    <row r="292" spans="1:10" x14ac:dyDescent="0.25">
      <c r="A292" s="2">
        <f t="shared" si="4"/>
        <v>291</v>
      </c>
      <c r="B292" s="1" t="s">
        <v>704</v>
      </c>
      <c r="C292" s="1" t="s">
        <v>418</v>
      </c>
      <c r="D292" s="1" t="s">
        <v>32</v>
      </c>
      <c r="E292" s="1" t="s">
        <v>230</v>
      </c>
      <c r="F292" s="1">
        <v>0</v>
      </c>
      <c r="G292" s="1" t="s">
        <v>710</v>
      </c>
      <c r="H292" s="1" t="s">
        <v>714</v>
      </c>
      <c r="I292" s="1" t="s">
        <v>715</v>
      </c>
      <c r="J292" s="1">
        <v>1</v>
      </c>
    </row>
    <row r="293" spans="1:10" x14ac:dyDescent="0.25">
      <c r="A293" s="2">
        <f t="shared" si="4"/>
        <v>292</v>
      </c>
      <c r="B293" s="1" t="s">
        <v>704</v>
      </c>
      <c r="C293" s="1" t="s">
        <v>418</v>
      </c>
      <c r="D293" s="1" t="s">
        <v>32</v>
      </c>
      <c r="E293" s="1" t="s">
        <v>230</v>
      </c>
      <c r="F293" s="1">
        <v>0</v>
      </c>
      <c r="G293" s="1" t="s">
        <v>710</v>
      </c>
      <c r="H293" s="1" t="s">
        <v>716</v>
      </c>
      <c r="I293" s="1" t="s">
        <v>715</v>
      </c>
      <c r="J293" s="1">
        <v>1</v>
      </c>
    </row>
    <row r="294" spans="1:10" x14ac:dyDescent="0.25">
      <c r="A294" s="2">
        <f t="shared" si="4"/>
        <v>293</v>
      </c>
      <c r="B294" s="1" t="s">
        <v>704</v>
      </c>
      <c r="C294" s="1" t="s">
        <v>418</v>
      </c>
      <c r="D294" s="1" t="s">
        <v>32</v>
      </c>
      <c r="E294" s="1" t="s">
        <v>230</v>
      </c>
      <c r="F294" s="1">
        <v>0</v>
      </c>
      <c r="G294" s="1" t="s">
        <v>717</v>
      </c>
      <c r="H294" s="1" t="s">
        <v>706</v>
      </c>
      <c r="I294" s="1" t="s">
        <v>718</v>
      </c>
      <c r="J294" s="1">
        <v>1</v>
      </c>
    </row>
    <row r="295" spans="1:10" x14ac:dyDescent="0.25">
      <c r="A295" s="2">
        <f t="shared" si="4"/>
        <v>294</v>
      </c>
      <c r="B295" s="1" t="s">
        <v>704</v>
      </c>
      <c r="C295" s="1" t="s">
        <v>418</v>
      </c>
      <c r="D295" s="1" t="s">
        <v>32</v>
      </c>
      <c r="E295" s="1" t="s">
        <v>230</v>
      </c>
      <c r="F295" s="1">
        <v>0</v>
      </c>
      <c r="G295" s="1" t="s">
        <v>719</v>
      </c>
      <c r="H295" s="1" t="s">
        <v>711</v>
      </c>
      <c r="I295" s="1" t="s">
        <v>720</v>
      </c>
      <c r="J295" s="1">
        <v>1</v>
      </c>
    </row>
    <row r="296" spans="1:10" x14ac:dyDescent="0.25">
      <c r="A296" s="2">
        <f t="shared" si="4"/>
        <v>295</v>
      </c>
      <c r="B296" s="1" t="s">
        <v>704</v>
      </c>
      <c r="C296" s="1" t="s">
        <v>418</v>
      </c>
      <c r="D296" s="1" t="s">
        <v>32</v>
      </c>
      <c r="E296" s="1" t="s">
        <v>230</v>
      </c>
      <c r="F296" s="1">
        <v>0</v>
      </c>
      <c r="G296" s="1" t="s">
        <v>721</v>
      </c>
      <c r="H296" s="1" t="s">
        <v>706</v>
      </c>
      <c r="I296" s="1" t="s">
        <v>722</v>
      </c>
      <c r="J296" s="1">
        <v>1</v>
      </c>
    </row>
    <row r="297" spans="1:10" x14ac:dyDescent="0.25">
      <c r="A297" s="2">
        <f t="shared" si="4"/>
        <v>296</v>
      </c>
      <c r="B297" s="1" t="s">
        <v>704</v>
      </c>
      <c r="C297" s="1" t="s">
        <v>418</v>
      </c>
      <c r="D297" s="1" t="s">
        <v>32</v>
      </c>
      <c r="E297" s="1" t="s">
        <v>230</v>
      </c>
      <c r="F297" s="1">
        <v>0</v>
      </c>
      <c r="G297" s="1" t="s">
        <v>721</v>
      </c>
      <c r="H297" s="1" t="s">
        <v>713</v>
      </c>
      <c r="I297" s="1" t="s">
        <v>723</v>
      </c>
      <c r="J297" s="1">
        <v>1</v>
      </c>
    </row>
    <row r="298" spans="1:10" x14ac:dyDescent="0.25">
      <c r="A298" s="2">
        <f t="shared" si="4"/>
        <v>297</v>
      </c>
      <c r="B298" s="1" t="s">
        <v>704</v>
      </c>
      <c r="C298" s="1" t="s">
        <v>418</v>
      </c>
      <c r="D298" s="1" t="s">
        <v>32</v>
      </c>
      <c r="E298" s="1" t="s">
        <v>230</v>
      </c>
      <c r="F298" s="1">
        <v>0</v>
      </c>
      <c r="G298" s="1" t="s">
        <v>721</v>
      </c>
      <c r="H298" s="1" t="s">
        <v>714</v>
      </c>
      <c r="I298" s="1" t="s">
        <v>724</v>
      </c>
      <c r="J298" s="1">
        <v>1</v>
      </c>
    </row>
    <row r="299" spans="1:10" x14ac:dyDescent="0.25">
      <c r="A299" s="2">
        <f t="shared" si="4"/>
        <v>298</v>
      </c>
      <c r="B299" s="1" t="s">
        <v>704</v>
      </c>
      <c r="C299" s="1" t="s">
        <v>418</v>
      </c>
      <c r="D299" s="1" t="s">
        <v>32</v>
      </c>
      <c r="E299" s="1" t="s">
        <v>230</v>
      </c>
      <c r="F299" s="1">
        <v>0</v>
      </c>
      <c r="G299" s="1" t="s">
        <v>725</v>
      </c>
      <c r="H299" s="1" t="s">
        <v>711</v>
      </c>
      <c r="I299" s="1" t="s">
        <v>726</v>
      </c>
      <c r="J299" s="1">
        <v>1</v>
      </c>
    </row>
    <row r="300" spans="1:10" x14ac:dyDescent="0.25">
      <c r="A300" s="2">
        <f t="shared" si="4"/>
        <v>299</v>
      </c>
      <c r="B300" s="1" t="s">
        <v>704</v>
      </c>
      <c r="C300" s="1" t="s">
        <v>418</v>
      </c>
      <c r="D300" s="1" t="s">
        <v>32</v>
      </c>
      <c r="E300" s="1" t="s">
        <v>230</v>
      </c>
      <c r="F300" s="1">
        <v>0</v>
      </c>
      <c r="G300" s="1" t="s">
        <v>725</v>
      </c>
      <c r="H300" s="1" t="s">
        <v>727</v>
      </c>
      <c r="I300" s="1" t="s">
        <v>728</v>
      </c>
      <c r="J300" s="1">
        <v>1</v>
      </c>
    </row>
    <row r="301" spans="1:10" x14ac:dyDescent="0.25">
      <c r="A301" s="2">
        <f t="shared" si="4"/>
        <v>300</v>
      </c>
      <c r="B301" s="1" t="s">
        <v>704</v>
      </c>
      <c r="C301" s="1" t="s">
        <v>418</v>
      </c>
      <c r="D301" s="1" t="s">
        <v>32</v>
      </c>
      <c r="E301" s="1" t="s">
        <v>230</v>
      </c>
      <c r="F301" s="1">
        <v>0</v>
      </c>
      <c r="G301" s="1" t="s">
        <v>725</v>
      </c>
      <c r="H301" s="1" t="s">
        <v>714</v>
      </c>
      <c r="I301" s="1" t="s">
        <v>728</v>
      </c>
      <c r="J301" s="1">
        <v>1</v>
      </c>
    </row>
    <row r="302" spans="1:10" x14ac:dyDescent="0.25">
      <c r="A302" s="2">
        <f t="shared" si="4"/>
        <v>301</v>
      </c>
      <c r="B302" s="1" t="s">
        <v>704</v>
      </c>
      <c r="C302" s="1" t="s">
        <v>418</v>
      </c>
      <c r="D302" s="1" t="s">
        <v>32</v>
      </c>
      <c r="E302" s="1" t="s">
        <v>230</v>
      </c>
      <c r="F302" s="1">
        <v>0</v>
      </c>
      <c r="G302" s="1" t="s">
        <v>729</v>
      </c>
      <c r="H302" s="1" t="s">
        <v>706</v>
      </c>
      <c r="I302" s="1" t="s">
        <v>730</v>
      </c>
      <c r="J302" s="1">
        <v>1</v>
      </c>
    </row>
    <row r="303" spans="1:10" x14ac:dyDescent="0.25">
      <c r="A303" s="2">
        <f t="shared" si="4"/>
        <v>302</v>
      </c>
      <c r="B303" s="1" t="s">
        <v>704</v>
      </c>
      <c r="C303" s="1" t="s">
        <v>418</v>
      </c>
      <c r="D303" s="1" t="s">
        <v>32</v>
      </c>
      <c r="E303" s="1" t="s">
        <v>230</v>
      </c>
      <c r="F303" s="1">
        <v>0</v>
      </c>
      <c r="G303" s="1" t="s">
        <v>729</v>
      </c>
      <c r="H303" s="1" t="s">
        <v>708</v>
      </c>
      <c r="I303" s="1" t="s">
        <v>731</v>
      </c>
      <c r="J303" s="1">
        <v>1</v>
      </c>
    </row>
    <row r="304" spans="1:10" x14ac:dyDescent="0.25">
      <c r="A304" s="2">
        <f t="shared" si="4"/>
        <v>303</v>
      </c>
      <c r="B304" s="1" t="s">
        <v>704</v>
      </c>
      <c r="C304" s="1" t="s">
        <v>418</v>
      </c>
      <c r="D304" s="1" t="s">
        <v>32</v>
      </c>
      <c r="E304" s="1" t="s">
        <v>230</v>
      </c>
      <c r="F304" s="1">
        <v>0</v>
      </c>
      <c r="G304" s="1" t="s">
        <v>729</v>
      </c>
      <c r="H304" s="1" t="s">
        <v>732</v>
      </c>
      <c r="I304" s="1" t="s">
        <v>733</v>
      </c>
      <c r="J304" s="1">
        <v>1</v>
      </c>
    </row>
    <row r="305" spans="1:12" x14ac:dyDescent="0.25">
      <c r="A305" s="2">
        <f t="shared" si="4"/>
        <v>304</v>
      </c>
      <c r="B305" s="1" t="s">
        <v>704</v>
      </c>
      <c r="C305" s="1" t="s">
        <v>418</v>
      </c>
      <c r="D305" s="1" t="s">
        <v>32</v>
      </c>
      <c r="E305" s="1" t="s">
        <v>230</v>
      </c>
      <c r="F305" s="1">
        <v>0</v>
      </c>
      <c r="G305" s="1" t="s">
        <v>734</v>
      </c>
      <c r="H305" s="1" t="s">
        <v>711</v>
      </c>
      <c r="I305" s="1" t="s">
        <v>735</v>
      </c>
      <c r="J305" s="1">
        <v>1</v>
      </c>
    </row>
    <row r="306" spans="1:12" x14ac:dyDescent="0.25">
      <c r="A306" s="2">
        <f t="shared" si="4"/>
        <v>305</v>
      </c>
      <c r="B306" s="1" t="s">
        <v>704</v>
      </c>
      <c r="C306" s="1" t="s">
        <v>418</v>
      </c>
      <c r="D306" s="1" t="s">
        <v>32</v>
      </c>
      <c r="E306" s="1" t="s">
        <v>230</v>
      </c>
      <c r="F306" s="1">
        <v>0</v>
      </c>
      <c r="G306" s="1" t="s">
        <v>734</v>
      </c>
      <c r="H306" s="1" t="s">
        <v>713</v>
      </c>
      <c r="I306" s="1" t="s">
        <v>736</v>
      </c>
      <c r="J306" s="1">
        <v>1</v>
      </c>
    </row>
    <row r="307" spans="1:12" x14ac:dyDescent="0.25">
      <c r="A307" s="2">
        <f t="shared" si="4"/>
        <v>306</v>
      </c>
      <c r="B307" s="1" t="s">
        <v>704</v>
      </c>
      <c r="C307" s="1" t="s">
        <v>418</v>
      </c>
      <c r="D307" s="1" t="s">
        <v>32</v>
      </c>
      <c r="E307" s="1" t="s">
        <v>230</v>
      </c>
      <c r="F307" s="1">
        <v>0</v>
      </c>
      <c r="G307" s="1" t="s">
        <v>734</v>
      </c>
      <c r="H307" s="1" t="s">
        <v>737</v>
      </c>
      <c r="I307" s="1" t="s">
        <v>738</v>
      </c>
      <c r="J307" s="1">
        <v>1</v>
      </c>
    </row>
    <row r="308" spans="1:12" x14ac:dyDescent="0.25">
      <c r="A308" s="2">
        <f t="shared" si="4"/>
        <v>307</v>
      </c>
      <c r="B308" s="1" t="s">
        <v>704</v>
      </c>
      <c r="C308" s="1" t="s">
        <v>418</v>
      </c>
      <c r="D308" s="1" t="s">
        <v>32</v>
      </c>
      <c r="E308" s="1" t="s">
        <v>230</v>
      </c>
      <c r="F308" s="1">
        <v>0</v>
      </c>
      <c r="G308" s="1" t="s">
        <v>739</v>
      </c>
      <c r="H308" s="1" t="s">
        <v>706</v>
      </c>
      <c r="I308" s="1" t="s">
        <v>740</v>
      </c>
      <c r="J308" s="1">
        <v>1</v>
      </c>
    </row>
    <row r="309" spans="1:12" x14ac:dyDescent="0.25">
      <c r="A309" s="2">
        <f t="shared" si="4"/>
        <v>308</v>
      </c>
      <c r="B309" s="1" t="s">
        <v>704</v>
      </c>
      <c r="C309" s="1" t="s">
        <v>418</v>
      </c>
      <c r="D309" s="1" t="s">
        <v>32</v>
      </c>
      <c r="E309" s="1" t="s">
        <v>230</v>
      </c>
      <c r="F309" s="1">
        <v>0</v>
      </c>
      <c r="G309" s="1" t="s">
        <v>739</v>
      </c>
      <c r="H309" s="1" t="s">
        <v>708</v>
      </c>
      <c r="I309" s="1" t="s">
        <v>741</v>
      </c>
      <c r="J309" s="1">
        <v>1</v>
      </c>
    </row>
    <row r="310" spans="1:12" x14ac:dyDescent="0.25">
      <c r="A310" s="2">
        <f t="shared" si="4"/>
        <v>309</v>
      </c>
      <c r="B310" s="1" t="s">
        <v>704</v>
      </c>
      <c r="C310" s="1" t="s">
        <v>418</v>
      </c>
      <c r="D310" s="1" t="s">
        <v>32</v>
      </c>
      <c r="E310" s="1" t="s">
        <v>230</v>
      </c>
      <c r="F310" s="1">
        <v>0</v>
      </c>
      <c r="G310" s="1" t="s">
        <v>742</v>
      </c>
      <c r="H310" s="1" t="s">
        <v>706</v>
      </c>
      <c r="I310" s="1" t="s">
        <v>743</v>
      </c>
      <c r="J310" s="1">
        <v>1</v>
      </c>
    </row>
    <row r="311" spans="1:12" x14ac:dyDescent="0.25">
      <c r="A311" s="2">
        <f t="shared" si="4"/>
        <v>310</v>
      </c>
      <c r="B311" s="1" t="s">
        <v>704</v>
      </c>
      <c r="C311" s="1" t="s">
        <v>418</v>
      </c>
      <c r="D311" s="1" t="s">
        <v>32</v>
      </c>
      <c r="E311" s="1" t="s">
        <v>230</v>
      </c>
      <c r="F311" s="1">
        <v>0</v>
      </c>
      <c r="G311" s="1" t="s">
        <v>744</v>
      </c>
      <c r="H311" s="1" t="s">
        <v>711</v>
      </c>
      <c r="I311" s="1" t="s">
        <v>745</v>
      </c>
      <c r="J311" s="1">
        <v>1</v>
      </c>
    </row>
    <row r="312" spans="1:12" x14ac:dyDescent="0.25">
      <c r="A312" s="2">
        <f t="shared" si="4"/>
        <v>311</v>
      </c>
      <c r="B312" s="1" t="s">
        <v>704</v>
      </c>
      <c r="C312" s="1" t="s">
        <v>418</v>
      </c>
      <c r="D312" s="1" t="s">
        <v>32</v>
      </c>
      <c r="E312" s="1" t="s">
        <v>230</v>
      </c>
      <c r="F312" s="1">
        <v>0</v>
      </c>
      <c r="G312" s="1" t="s">
        <v>746</v>
      </c>
      <c r="H312" s="1" t="s">
        <v>706</v>
      </c>
      <c r="I312" s="1" t="s">
        <v>747</v>
      </c>
      <c r="J312" s="1">
        <v>1</v>
      </c>
    </row>
    <row r="313" spans="1:12" x14ac:dyDescent="0.25">
      <c r="A313" s="2">
        <f t="shared" si="4"/>
        <v>312</v>
      </c>
      <c r="B313" s="1" t="s">
        <v>704</v>
      </c>
      <c r="C313" s="1" t="s">
        <v>418</v>
      </c>
      <c r="D313" s="1" t="s">
        <v>32</v>
      </c>
      <c r="E313" s="1" t="s">
        <v>230</v>
      </c>
      <c r="F313" s="1">
        <v>0</v>
      </c>
      <c r="G313" s="1" t="s">
        <v>748</v>
      </c>
      <c r="H313" s="1" t="s">
        <v>706</v>
      </c>
      <c r="I313" s="1" t="s">
        <v>749</v>
      </c>
      <c r="J313" s="1">
        <v>1</v>
      </c>
    </row>
    <row r="314" spans="1:12" x14ac:dyDescent="0.25">
      <c r="A314" s="2">
        <f t="shared" si="4"/>
        <v>313</v>
      </c>
      <c r="B314" s="1" t="s">
        <v>704</v>
      </c>
      <c r="C314" s="1" t="s">
        <v>418</v>
      </c>
      <c r="D314" s="1" t="s">
        <v>32</v>
      </c>
      <c r="E314" s="1" t="s">
        <v>230</v>
      </c>
      <c r="F314" s="1">
        <v>0</v>
      </c>
      <c r="G314" s="1" t="s">
        <v>750</v>
      </c>
      <c r="H314" s="1" t="s">
        <v>706</v>
      </c>
      <c r="I314" s="1" t="s">
        <v>751</v>
      </c>
      <c r="J314" s="1">
        <v>1</v>
      </c>
    </row>
    <row r="315" spans="1:12" x14ac:dyDescent="0.25">
      <c r="A315" s="2">
        <f t="shared" si="4"/>
        <v>314</v>
      </c>
      <c r="B315" s="1" t="s">
        <v>704</v>
      </c>
      <c r="C315" s="1" t="s">
        <v>418</v>
      </c>
      <c r="D315" s="1" t="s">
        <v>32</v>
      </c>
      <c r="E315" s="1" t="s">
        <v>230</v>
      </c>
      <c r="F315" s="1">
        <v>0</v>
      </c>
      <c r="G315" s="1" t="s">
        <v>752</v>
      </c>
      <c r="H315" s="1" t="s">
        <v>706</v>
      </c>
      <c r="I315" s="1" t="s">
        <v>753</v>
      </c>
      <c r="J315" s="1">
        <v>1</v>
      </c>
    </row>
    <row r="316" spans="1:12" x14ac:dyDescent="0.25">
      <c r="A316" s="2">
        <f t="shared" si="4"/>
        <v>315</v>
      </c>
      <c r="B316" s="1" t="s">
        <v>704</v>
      </c>
      <c r="C316" s="1" t="s">
        <v>418</v>
      </c>
      <c r="D316" s="1" t="s">
        <v>32</v>
      </c>
      <c r="E316" s="1" t="s">
        <v>230</v>
      </c>
      <c r="F316" s="1">
        <v>0</v>
      </c>
      <c r="G316" s="1" t="s">
        <v>754</v>
      </c>
      <c r="H316" s="1" t="s">
        <v>706</v>
      </c>
      <c r="I316" s="1" t="s">
        <v>755</v>
      </c>
      <c r="J316" s="1">
        <v>1</v>
      </c>
      <c r="K316">
        <v>1</v>
      </c>
      <c r="L316" t="s">
        <v>2041</v>
      </c>
    </row>
    <row r="317" spans="1:12" x14ac:dyDescent="0.25">
      <c r="A317" s="2">
        <f t="shared" si="4"/>
        <v>316</v>
      </c>
      <c r="B317" s="1" t="s">
        <v>704</v>
      </c>
      <c r="C317" s="1" t="s">
        <v>418</v>
      </c>
      <c r="D317" s="1" t="s">
        <v>32</v>
      </c>
      <c r="E317" s="1" t="s">
        <v>230</v>
      </c>
      <c r="F317" s="1">
        <v>0</v>
      </c>
      <c r="G317" s="1" t="s">
        <v>756</v>
      </c>
      <c r="H317" s="1" t="s">
        <v>706</v>
      </c>
      <c r="I317" s="1" t="s">
        <v>757</v>
      </c>
      <c r="J317" s="1">
        <v>1</v>
      </c>
    </row>
    <row r="318" spans="1:12" x14ac:dyDescent="0.25">
      <c r="A318" s="2">
        <f t="shared" si="4"/>
        <v>317</v>
      </c>
      <c r="B318" s="1" t="s">
        <v>704</v>
      </c>
      <c r="C318" s="1" t="s">
        <v>418</v>
      </c>
      <c r="D318" s="1" t="s">
        <v>32</v>
      </c>
      <c r="E318" s="1" t="s">
        <v>230</v>
      </c>
      <c r="F318" s="1">
        <v>0</v>
      </c>
      <c r="G318" s="1" t="s">
        <v>756</v>
      </c>
      <c r="H318" s="1" t="s">
        <v>708</v>
      </c>
      <c r="I318" s="1" t="s">
        <v>758</v>
      </c>
      <c r="J318" s="1">
        <v>1</v>
      </c>
    </row>
    <row r="319" spans="1:12" x14ac:dyDescent="0.25">
      <c r="A319" s="2">
        <f t="shared" si="4"/>
        <v>318</v>
      </c>
      <c r="B319" s="1" t="s">
        <v>704</v>
      </c>
      <c r="C319" s="1" t="s">
        <v>418</v>
      </c>
      <c r="D319" s="1" t="s">
        <v>32</v>
      </c>
      <c r="E319" s="1" t="s">
        <v>230</v>
      </c>
      <c r="F319" s="1">
        <v>0</v>
      </c>
      <c r="G319" s="1" t="s">
        <v>759</v>
      </c>
      <c r="H319" s="1" t="s">
        <v>706</v>
      </c>
      <c r="I319" s="1" t="s">
        <v>760</v>
      </c>
      <c r="J319" s="1">
        <v>1</v>
      </c>
    </row>
    <row r="320" spans="1:12" x14ac:dyDescent="0.25">
      <c r="A320" s="2">
        <f t="shared" si="4"/>
        <v>319</v>
      </c>
      <c r="B320" s="1" t="s">
        <v>704</v>
      </c>
      <c r="C320" s="1" t="s">
        <v>418</v>
      </c>
      <c r="D320" s="1" t="s">
        <v>32</v>
      </c>
      <c r="E320" s="1" t="s">
        <v>230</v>
      </c>
      <c r="F320" s="1">
        <v>0</v>
      </c>
      <c r="G320" s="1" t="s">
        <v>761</v>
      </c>
      <c r="H320" s="1" t="s">
        <v>762</v>
      </c>
      <c r="I320" s="1" t="s">
        <v>763</v>
      </c>
      <c r="J320" s="1">
        <v>1</v>
      </c>
    </row>
    <row r="321" spans="1:10" x14ac:dyDescent="0.25">
      <c r="A321" s="2">
        <f t="shared" si="4"/>
        <v>320</v>
      </c>
      <c r="B321" s="1" t="s">
        <v>704</v>
      </c>
      <c r="C321" s="1" t="s">
        <v>418</v>
      </c>
      <c r="D321" s="1" t="s">
        <v>32</v>
      </c>
      <c r="E321" s="1" t="s">
        <v>230</v>
      </c>
      <c r="F321" s="1">
        <v>0</v>
      </c>
      <c r="G321" s="1" t="s">
        <v>761</v>
      </c>
      <c r="H321" s="1" t="s">
        <v>727</v>
      </c>
      <c r="I321" s="1" t="s">
        <v>763</v>
      </c>
      <c r="J321" s="1">
        <v>1</v>
      </c>
    </row>
    <row r="322" spans="1:10" x14ac:dyDescent="0.25">
      <c r="A322" s="2">
        <f t="shared" si="4"/>
        <v>321</v>
      </c>
      <c r="B322" s="1" t="s">
        <v>704</v>
      </c>
      <c r="C322" s="1" t="s">
        <v>418</v>
      </c>
      <c r="D322" s="1" t="s">
        <v>32</v>
      </c>
      <c r="E322" s="1" t="s">
        <v>230</v>
      </c>
      <c r="F322" s="1">
        <v>0</v>
      </c>
      <c r="G322" s="1" t="s">
        <v>761</v>
      </c>
      <c r="H322" s="1" t="s">
        <v>714</v>
      </c>
      <c r="I322" s="1" t="s">
        <v>764</v>
      </c>
      <c r="J322" s="1">
        <v>1</v>
      </c>
    </row>
    <row r="323" spans="1:10" x14ac:dyDescent="0.25">
      <c r="A323" s="2">
        <f t="shared" ref="A323:A386" si="5">ROW()-ROW(A$1)</f>
        <v>322</v>
      </c>
      <c r="B323" s="1" t="s">
        <v>704</v>
      </c>
      <c r="C323" s="1" t="s">
        <v>418</v>
      </c>
      <c r="D323" s="1" t="s">
        <v>32</v>
      </c>
      <c r="E323" s="1" t="s">
        <v>230</v>
      </c>
      <c r="F323" s="1">
        <v>0</v>
      </c>
      <c r="G323" s="1" t="s">
        <v>765</v>
      </c>
      <c r="H323" s="1" t="s">
        <v>706</v>
      </c>
      <c r="I323" s="1" t="s">
        <v>766</v>
      </c>
      <c r="J323" s="1">
        <v>1</v>
      </c>
    </row>
    <row r="324" spans="1:10" x14ac:dyDescent="0.25">
      <c r="A324" s="2">
        <f t="shared" si="5"/>
        <v>323</v>
      </c>
      <c r="B324" s="1" t="s">
        <v>704</v>
      </c>
      <c r="C324" s="1" t="s">
        <v>418</v>
      </c>
      <c r="D324" s="1" t="s">
        <v>32</v>
      </c>
      <c r="E324" s="1" t="s">
        <v>230</v>
      </c>
      <c r="F324" s="1">
        <v>0</v>
      </c>
      <c r="G324" s="1" t="s">
        <v>767</v>
      </c>
      <c r="H324" s="1" t="s">
        <v>706</v>
      </c>
      <c r="I324" s="1" t="s">
        <v>768</v>
      </c>
      <c r="J324" s="1">
        <v>1</v>
      </c>
    </row>
    <row r="325" spans="1:10" x14ac:dyDescent="0.25">
      <c r="A325" s="2">
        <f t="shared" si="5"/>
        <v>324</v>
      </c>
      <c r="B325" s="1" t="s">
        <v>704</v>
      </c>
      <c r="C325" s="1" t="s">
        <v>418</v>
      </c>
      <c r="D325" s="1" t="s">
        <v>32</v>
      </c>
      <c r="E325" s="1" t="s">
        <v>230</v>
      </c>
      <c r="F325" s="1">
        <v>0</v>
      </c>
      <c r="G325" s="1" t="s">
        <v>767</v>
      </c>
      <c r="H325" s="1" t="s">
        <v>708</v>
      </c>
      <c r="I325" s="1" t="s">
        <v>769</v>
      </c>
      <c r="J325" s="1">
        <v>1</v>
      </c>
    </row>
    <row r="326" spans="1:10" x14ac:dyDescent="0.25">
      <c r="A326" s="2">
        <f t="shared" si="5"/>
        <v>325</v>
      </c>
      <c r="B326" s="1" t="s">
        <v>704</v>
      </c>
      <c r="C326" s="1" t="s">
        <v>418</v>
      </c>
      <c r="D326" s="1" t="s">
        <v>32</v>
      </c>
      <c r="E326" s="1" t="s">
        <v>230</v>
      </c>
      <c r="F326" s="1">
        <v>0</v>
      </c>
      <c r="G326" s="1" t="s">
        <v>770</v>
      </c>
      <c r="H326" s="1" t="s">
        <v>711</v>
      </c>
      <c r="I326" s="1" t="s">
        <v>771</v>
      </c>
      <c r="J326" s="1">
        <v>1</v>
      </c>
    </row>
    <row r="327" spans="1:10" x14ac:dyDescent="0.25">
      <c r="A327" s="2">
        <f t="shared" si="5"/>
        <v>326</v>
      </c>
      <c r="B327" s="1" t="s">
        <v>704</v>
      </c>
      <c r="C327" s="1" t="s">
        <v>418</v>
      </c>
      <c r="D327" s="1" t="s">
        <v>32</v>
      </c>
      <c r="E327" s="1" t="s">
        <v>230</v>
      </c>
      <c r="F327" s="1">
        <v>0</v>
      </c>
      <c r="G327" s="1" t="s">
        <v>770</v>
      </c>
      <c r="H327" s="1" t="s">
        <v>727</v>
      </c>
      <c r="I327" s="1" t="s">
        <v>772</v>
      </c>
      <c r="J327" s="1">
        <v>1</v>
      </c>
    </row>
    <row r="328" spans="1:10" x14ac:dyDescent="0.25">
      <c r="A328" s="2">
        <f t="shared" si="5"/>
        <v>327</v>
      </c>
      <c r="B328" s="1" t="s">
        <v>704</v>
      </c>
      <c r="C328" s="1" t="s">
        <v>418</v>
      </c>
      <c r="D328" s="1" t="s">
        <v>32</v>
      </c>
      <c r="E328" s="1" t="s">
        <v>230</v>
      </c>
      <c r="F328" s="1">
        <v>0</v>
      </c>
      <c r="G328" s="1" t="s">
        <v>770</v>
      </c>
      <c r="H328" s="1" t="s">
        <v>737</v>
      </c>
      <c r="I328" s="1" t="s">
        <v>773</v>
      </c>
      <c r="J328" s="1">
        <v>1</v>
      </c>
    </row>
    <row r="329" spans="1:10" x14ac:dyDescent="0.25">
      <c r="A329" s="2">
        <f t="shared" si="5"/>
        <v>328</v>
      </c>
      <c r="B329" s="1" t="s">
        <v>704</v>
      </c>
      <c r="C329" s="1" t="s">
        <v>418</v>
      </c>
      <c r="D329" s="1" t="s">
        <v>32</v>
      </c>
      <c r="E329" s="1" t="s">
        <v>230</v>
      </c>
      <c r="F329" s="1">
        <v>0</v>
      </c>
      <c r="G329" s="1" t="s">
        <v>770</v>
      </c>
      <c r="H329" s="1" t="s">
        <v>774</v>
      </c>
      <c r="I329" s="1" t="s">
        <v>775</v>
      </c>
      <c r="J329" s="1">
        <v>1</v>
      </c>
    </row>
    <row r="330" spans="1:10" x14ac:dyDescent="0.25">
      <c r="A330" s="2">
        <f t="shared" si="5"/>
        <v>329</v>
      </c>
      <c r="B330" s="1" t="s">
        <v>704</v>
      </c>
      <c r="C330" s="1" t="s">
        <v>418</v>
      </c>
      <c r="D330" s="1" t="s">
        <v>32</v>
      </c>
      <c r="E330" s="1" t="s">
        <v>230</v>
      </c>
      <c r="F330" s="1">
        <v>0</v>
      </c>
      <c r="G330" s="1" t="s">
        <v>776</v>
      </c>
      <c r="H330" s="1" t="s">
        <v>706</v>
      </c>
      <c r="I330" s="1" t="s">
        <v>777</v>
      </c>
      <c r="J330" s="1">
        <v>1</v>
      </c>
    </row>
    <row r="331" spans="1:10" x14ac:dyDescent="0.25">
      <c r="A331" s="2">
        <f t="shared" si="5"/>
        <v>330</v>
      </c>
      <c r="B331" s="1" t="s">
        <v>704</v>
      </c>
      <c r="C331" s="1" t="s">
        <v>418</v>
      </c>
      <c r="D331" s="1" t="s">
        <v>32</v>
      </c>
      <c r="E331" s="1" t="s">
        <v>230</v>
      </c>
      <c r="F331" s="1">
        <v>0</v>
      </c>
      <c r="G331" s="1" t="s">
        <v>776</v>
      </c>
      <c r="H331" s="1" t="s">
        <v>708</v>
      </c>
      <c r="I331" s="1" t="s">
        <v>778</v>
      </c>
      <c r="J331" s="1">
        <v>1</v>
      </c>
    </row>
    <row r="332" spans="1:10" x14ac:dyDescent="0.25">
      <c r="A332" s="2">
        <f t="shared" si="5"/>
        <v>331</v>
      </c>
      <c r="B332" s="1" t="s">
        <v>779</v>
      </c>
      <c r="C332" s="1" t="s">
        <v>418</v>
      </c>
      <c r="D332" s="1" t="s">
        <v>32</v>
      </c>
      <c r="E332" s="1" t="s">
        <v>143</v>
      </c>
      <c r="F332" s="1">
        <v>0</v>
      </c>
      <c r="G332" s="1" t="s">
        <v>780</v>
      </c>
      <c r="H332" s="1" t="s">
        <v>781</v>
      </c>
      <c r="I332" s="1" t="s">
        <v>782</v>
      </c>
      <c r="J332" s="1">
        <v>1</v>
      </c>
    </row>
    <row r="333" spans="1:10" x14ac:dyDescent="0.25">
      <c r="A333" s="2">
        <f t="shared" si="5"/>
        <v>332</v>
      </c>
      <c r="B333" s="1" t="s">
        <v>779</v>
      </c>
      <c r="C333" s="1" t="s">
        <v>418</v>
      </c>
      <c r="D333" s="1" t="s">
        <v>32</v>
      </c>
      <c r="E333" s="1" t="s">
        <v>143</v>
      </c>
      <c r="F333" s="1">
        <v>0</v>
      </c>
      <c r="G333" s="1" t="s">
        <v>783</v>
      </c>
      <c r="H333" s="1" t="s">
        <v>781</v>
      </c>
      <c r="I333" s="1" t="s">
        <v>784</v>
      </c>
      <c r="J333" s="1">
        <v>1</v>
      </c>
    </row>
    <row r="334" spans="1:10" x14ac:dyDescent="0.25">
      <c r="A334" s="2">
        <f t="shared" si="5"/>
        <v>333</v>
      </c>
      <c r="B334" s="1" t="s">
        <v>779</v>
      </c>
      <c r="C334" s="1" t="s">
        <v>418</v>
      </c>
      <c r="D334" s="1" t="s">
        <v>32</v>
      </c>
      <c r="E334" s="1" t="s">
        <v>143</v>
      </c>
      <c r="F334" s="1">
        <v>0</v>
      </c>
      <c r="G334" s="1" t="s">
        <v>397</v>
      </c>
      <c r="H334" s="1" t="s">
        <v>781</v>
      </c>
      <c r="I334" s="1" t="s">
        <v>785</v>
      </c>
      <c r="J334" s="1">
        <v>1</v>
      </c>
    </row>
    <row r="335" spans="1:10" x14ac:dyDescent="0.25">
      <c r="A335" s="2">
        <f t="shared" si="5"/>
        <v>334</v>
      </c>
      <c r="B335" s="1" t="s">
        <v>779</v>
      </c>
      <c r="C335" s="1" t="s">
        <v>418</v>
      </c>
      <c r="D335" s="1" t="s">
        <v>32</v>
      </c>
      <c r="E335" s="1" t="s">
        <v>143</v>
      </c>
      <c r="F335" s="1">
        <v>0</v>
      </c>
      <c r="G335" s="1" t="s">
        <v>786</v>
      </c>
      <c r="H335" s="1" t="s">
        <v>781</v>
      </c>
      <c r="I335" s="1" t="s">
        <v>787</v>
      </c>
      <c r="J335" s="1">
        <v>1</v>
      </c>
    </row>
    <row r="336" spans="1:10" x14ac:dyDescent="0.25">
      <c r="A336" s="2">
        <f t="shared" si="5"/>
        <v>335</v>
      </c>
      <c r="B336" s="1" t="s">
        <v>788</v>
      </c>
      <c r="C336" s="1" t="s">
        <v>418</v>
      </c>
      <c r="D336" s="1" t="s">
        <v>32</v>
      </c>
      <c r="E336" s="1" t="s">
        <v>436</v>
      </c>
      <c r="F336" s="1">
        <v>0</v>
      </c>
      <c r="G336" s="1" t="s">
        <v>789</v>
      </c>
      <c r="H336" s="1" t="s">
        <v>790</v>
      </c>
      <c r="I336" s="1" t="s">
        <v>791</v>
      </c>
      <c r="J336" s="1">
        <v>1</v>
      </c>
    </row>
    <row r="337" spans="1:10" x14ac:dyDescent="0.25">
      <c r="A337" s="2">
        <f t="shared" si="5"/>
        <v>336</v>
      </c>
      <c r="B337" s="1" t="s">
        <v>788</v>
      </c>
      <c r="C337" s="1" t="s">
        <v>418</v>
      </c>
      <c r="D337" s="1" t="s">
        <v>32</v>
      </c>
      <c r="E337" s="1" t="s">
        <v>436</v>
      </c>
      <c r="F337" s="1">
        <v>0</v>
      </c>
      <c r="G337" s="1" t="s">
        <v>789</v>
      </c>
      <c r="H337" s="1" t="s">
        <v>792</v>
      </c>
      <c r="I337" s="1" t="s">
        <v>793</v>
      </c>
      <c r="J337" s="1">
        <v>1</v>
      </c>
    </row>
    <row r="338" spans="1:10" x14ac:dyDescent="0.25">
      <c r="A338" s="2">
        <f t="shared" si="5"/>
        <v>337</v>
      </c>
      <c r="B338" s="1" t="s">
        <v>794</v>
      </c>
      <c r="C338" s="1" t="s">
        <v>418</v>
      </c>
      <c r="D338" s="1" t="s">
        <v>32</v>
      </c>
      <c r="E338" s="1" t="s">
        <v>19</v>
      </c>
      <c r="F338" s="1">
        <v>0</v>
      </c>
      <c r="G338" s="1" t="s">
        <v>795</v>
      </c>
      <c r="H338" s="1" t="s">
        <v>796</v>
      </c>
      <c r="I338" s="1" t="s">
        <v>797</v>
      </c>
      <c r="J338" s="1">
        <v>1</v>
      </c>
    </row>
    <row r="339" spans="1:10" x14ac:dyDescent="0.25">
      <c r="A339" s="2">
        <f t="shared" si="5"/>
        <v>338</v>
      </c>
      <c r="B339" s="1" t="s">
        <v>798</v>
      </c>
      <c r="C339" s="1" t="s">
        <v>418</v>
      </c>
      <c r="D339" s="1" t="s">
        <v>32</v>
      </c>
      <c r="E339" s="1" t="s">
        <v>799</v>
      </c>
      <c r="F339" s="1">
        <v>0</v>
      </c>
      <c r="G339" s="1" t="s">
        <v>800</v>
      </c>
      <c r="H339" s="1" t="s">
        <v>801</v>
      </c>
      <c r="I339" s="1" t="s">
        <v>802</v>
      </c>
      <c r="J339" s="1">
        <v>1</v>
      </c>
    </row>
    <row r="340" spans="1:10" x14ac:dyDescent="0.25">
      <c r="A340" s="2">
        <f t="shared" si="5"/>
        <v>339</v>
      </c>
      <c r="B340" s="1" t="s">
        <v>803</v>
      </c>
      <c r="C340" s="1" t="s">
        <v>418</v>
      </c>
      <c r="D340" s="1" t="s">
        <v>32</v>
      </c>
      <c r="E340" s="1" t="s">
        <v>285</v>
      </c>
      <c r="F340" s="1">
        <v>0</v>
      </c>
      <c r="G340" s="1" t="s">
        <v>804</v>
      </c>
      <c r="H340" s="1" t="s">
        <v>805</v>
      </c>
      <c r="I340" s="1" t="s">
        <v>806</v>
      </c>
      <c r="J340" s="1">
        <v>1</v>
      </c>
    </row>
    <row r="341" spans="1:10" x14ac:dyDescent="0.25">
      <c r="A341" s="2">
        <f t="shared" si="5"/>
        <v>340</v>
      </c>
      <c r="B341" s="1" t="s">
        <v>803</v>
      </c>
      <c r="C341" s="1" t="s">
        <v>418</v>
      </c>
      <c r="D341" s="1" t="s">
        <v>32</v>
      </c>
      <c r="E341" s="1" t="s">
        <v>285</v>
      </c>
      <c r="F341" s="1">
        <v>0</v>
      </c>
      <c r="G341" s="1" t="s">
        <v>807</v>
      </c>
      <c r="H341" s="1" t="s">
        <v>805</v>
      </c>
      <c r="I341" s="1" t="s">
        <v>808</v>
      </c>
      <c r="J341" s="1">
        <v>1</v>
      </c>
    </row>
    <row r="342" spans="1:10" x14ac:dyDescent="0.25">
      <c r="A342" s="2">
        <f t="shared" si="5"/>
        <v>341</v>
      </c>
      <c r="B342" s="1" t="s">
        <v>803</v>
      </c>
      <c r="C342" s="1" t="s">
        <v>418</v>
      </c>
      <c r="D342" s="1" t="s">
        <v>32</v>
      </c>
      <c r="E342" s="1" t="s">
        <v>285</v>
      </c>
      <c r="F342" s="1">
        <v>0</v>
      </c>
      <c r="G342" s="1" t="s">
        <v>809</v>
      </c>
      <c r="H342" s="1" t="s">
        <v>805</v>
      </c>
      <c r="I342" s="1" t="s">
        <v>810</v>
      </c>
      <c r="J342" s="1">
        <v>1</v>
      </c>
    </row>
    <row r="343" spans="1:10" x14ac:dyDescent="0.25">
      <c r="A343" s="2">
        <f t="shared" si="5"/>
        <v>342</v>
      </c>
      <c r="B343" s="1" t="s">
        <v>803</v>
      </c>
      <c r="C343" s="1" t="s">
        <v>418</v>
      </c>
      <c r="D343" s="1" t="s">
        <v>32</v>
      </c>
      <c r="E343" s="1" t="s">
        <v>285</v>
      </c>
      <c r="F343" s="1">
        <v>0</v>
      </c>
      <c r="G343" s="1" t="s">
        <v>811</v>
      </c>
      <c r="H343" s="1" t="s">
        <v>805</v>
      </c>
      <c r="I343" s="1" t="s">
        <v>812</v>
      </c>
      <c r="J343" s="1">
        <v>1</v>
      </c>
    </row>
    <row r="344" spans="1:10" x14ac:dyDescent="0.25">
      <c r="A344" s="2">
        <f t="shared" si="5"/>
        <v>343</v>
      </c>
      <c r="B344" s="1" t="s">
        <v>803</v>
      </c>
      <c r="C344" s="1" t="s">
        <v>418</v>
      </c>
      <c r="D344" s="1" t="s">
        <v>32</v>
      </c>
      <c r="E344" s="1" t="s">
        <v>285</v>
      </c>
      <c r="F344" s="1">
        <v>0</v>
      </c>
      <c r="G344" s="1" t="s">
        <v>813</v>
      </c>
      <c r="H344" s="1" t="s">
        <v>805</v>
      </c>
      <c r="I344" s="1" t="s">
        <v>814</v>
      </c>
      <c r="J344" s="1">
        <v>1</v>
      </c>
    </row>
    <row r="345" spans="1:10" x14ac:dyDescent="0.25">
      <c r="A345" s="2">
        <f t="shared" si="5"/>
        <v>344</v>
      </c>
      <c r="B345" s="1" t="s">
        <v>803</v>
      </c>
      <c r="C345" s="1" t="s">
        <v>418</v>
      </c>
      <c r="D345" s="1" t="s">
        <v>32</v>
      </c>
      <c r="E345" s="1" t="s">
        <v>285</v>
      </c>
      <c r="F345" s="1">
        <v>0</v>
      </c>
      <c r="G345" s="1" t="s">
        <v>815</v>
      </c>
      <c r="H345" s="1" t="s">
        <v>805</v>
      </c>
      <c r="I345" s="1" t="s">
        <v>816</v>
      </c>
      <c r="J345" s="1">
        <v>1</v>
      </c>
    </row>
    <row r="346" spans="1:10" x14ac:dyDescent="0.25">
      <c r="A346" s="2">
        <f t="shared" si="5"/>
        <v>345</v>
      </c>
      <c r="B346" s="1" t="s">
        <v>803</v>
      </c>
      <c r="C346" s="1" t="s">
        <v>418</v>
      </c>
      <c r="D346" s="1" t="s">
        <v>32</v>
      </c>
      <c r="E346" s="1" t="s">
        <v>285</v>
      </c>
      <c r="F346" s="1">
        <v>0</v>
      </c>
      <c r="G346" s="1" t="s">
        <v>817</v>
      </c>
      <c r="H346" s="1" t="s">
        <v>805</v>
      </c>
      <c r="I346" s="1" t="s">
        <v>818</v>
      </c>
      <c r="J346" s="1">
        <v>1</v>
      </c>
    </row>
    <row r="347" spans="1:10" x14ac:dyDescent="0.25">
      <c r="A347" s="2">
        <f t="shared" si="5"/>
        <v>346</v>
      </c>
      <c r="B347" s="1" t="s">
        <v>803</v>
      </c>
      <c r="C347" s="1" t="s">
        <v>418</v>
      </c>
      <c r="D347" s="1" t="s">
        <v>32</v>
      </c>
      <c r="E347" s="1" t="s">
        <v>285</v>
      </c>
      <c r="F347" s="1">
        <v>0</v>
      </c>
      <c r="G347" s="1" t="s">
        <v>819</v>
      </c>
      <c r="H347" s="1" t="s">
        <v>805</v>
      </c>
      <c r="I347" s="1" t="s">
        <v>820</v>
      </c>
      <c r="J347" s="1">
        <v>1</v>
      </c>
    </row>
    <row r="348" spans="1:10" x14ac:dyDescent="0.25">
      <c r="A348" s="2">
        <f t="shared" si="5"/>
        <v>347</v>
      </c>
      <c r="B348" s="1" t="s">
        <v>803</v>
      </c>
      <c r="C348" s="1" t="s">
        <v>418</v>
      </c>
      <c r="D348" s="1" t="s">
        <v>32</v>
      </c>
      <c r="E348" s="1" t="s">
        <v>285</v>
      </c>
      <c r="F348" s="1">
        <v>0</v>
      </c>
      <c r="G348" s="1" t="s">
        <v>821</v>
      </c>
      <c r="H348" s="1" t="s">
        <v>805</v>
      </c>
      <c r="I348" s="1" t="s">
        <v>822</v>
      </c>
      <c r="J348" s="1">
        <v>1</v>
      </c>
    </row>
    <row r="349" spans="1:10" x14ac:dyDescent="0.25">
      <c r="A349" s="2">
        <f t="shared" si="5"/>
        <v>348</v>
      </c>
      <c r="B349" s="1" t="s">
        <v>803</v>
      </c>
      <c r="C349" s="1" t="s">
        <v>418</v>
      </c>
      <c r="D349" s="1" t="s">
        <v>32</v>
      </c>
      <c r="E349" s="1" t="s">
        <v>285</v>
      </c>
      <c r="F349" s="1">
        <v>0</v>
      </c>
      <c r="G349" s="1" t="s">
        <v>823</v>
      </c>
      <c r="H349" s="1" t="s">
        <v>805</v>
      </c>
      <c r="I349" s="1" t="s">
        <v>824</v>
      </c>
      <c r="J349" s="1">
        <v>1</v>
      </c>
    </row>
    <row r="350" spans="1:10" x14ac:dyDescent="0.25">
      <c r="A350" s="2">
        <f t="shared" si="5"/>
        <v>349</v>
      </c>
      <c r="B350" s="1" t="s">
        <v>803</v>
      </c>
      <c r="C350" s="1" t="s">
        <v>418</v>
      </c>
      <c r="D350" s="1" t="s">
        <v>32</v>
      </c>
      <c r="E350" s="1" t="s">
        <v>285</v>
      </c>
      <c r="F350" s="1">
        <v>0</v>
      </c>
      <c r="G350" s="1" t="s">
        <v>825</v>
      </c>
      <c r="H350" s="1" t="s">
        <v>805</v>
      </c>
      <c r="I350" s="1" t="s">
        <v>826</v>
      </c>
      <c r="J350" s="1">
        <v>1</v>
      </c>
    </row>
    <row r="351" spans="1:10" x14ac:dyDescent="0.25">
      <c r="A351" s="2">
        <f t="shared" si="5"/>
        <v>350</v>
      </c>
      <c r="B351" s="1" t="s">
        <v>803</v>
      </c>
      <c r="C351" s="1" t="s">
        <v>418</v>
      </c>
      <c r="D351" s="1" t="s">
        <v>32</v>
      </c>
      <c r="E351" s="1" t="s">
        <v>285</v>
      </c>
      <c r="F351" s="1">
        <v>0</v>
      </c>
      <c r="G351" s="1" t="s">
        <v>827</v>
      </c>
      <c r="H351" s="1" t="s">
        <v>805</v>
      </c>
      <c r="I351" s="1" t="s">
        <v>828</v>
      </c>
      <c r="J351" s="1">
        <v>1</v>
      </c>
    </row>
    <row r="352" spans="1:10" x14ac:dyDescent="0.25">
      <c r="A352" s="2">
        <f t="shared" si="5"/>
        <v>351</v>
      </c>
      <c r="B352" s="1" t="s">
        <v>803</v>
      </c>
      <c r="C352" s="1" t="s">
        <v>418</v>
      </c>
      <c r="D352" s="1" t="s">
        <v>32</v>
      </c>
      <c r="E352" s="1" t="s">
        <v>285</v>
      </c>
      <c r="F352" s="1">
        <v>0</v>
      </c>
      <c r="G352" s="1" t="s">
        <v>829</v>
      </c>
      <c r="H352" s="1" t="s">
        <v>805</v>
      </c>
      <c r="I352" s="1" t="s">
        <v>830</v>
      </c>
      <c r="J352" s="1">
        <v>1</v>
      </c>
    </row>
    <row r="353" spans="1:10" x14ac:dyDescent="0.25">
      <c r="A353" s="2">
        <f t="shared" si="5"/>
        <v>352</v>
      </c>
      <c r="B353" s="1" t="s">
        <v>803</v>
      </c>
      <c r="C353" s="1" t="s">
        <v>418</v>
      </c>
      <c r="D353" s="1" t="s">
        <v>32</v>
      </c>
      <c r="E353" s="1" t="s">
        <v>285</v>
      </c>
      <c r="F353" s="1">
        <v>0</v>
      </c>
      <c r="G353" s="1" t="s">
        <v>831</v>
      </c>
      <c r="H353" s="1" t="s">
        <v>805</v>
      </c>
      <c r="I353" s="1" t="s">
        <v>832</v>
      </c>
      <c r="J353" s="1">
        <v>1</v>
      </c>
    </row>
    <row r="354" spans="1:10" x14ac:dyDescent="0.25">
      <c r="A354" s="2">
        <f t="shared" si="5"/>
        <v>353</v>
      </c>
      <c r="B354" s="1" t="s">
        <v>803</v>
      </c>
      <c r="C354" s="1" t="s">
        <v>418</v>
      </c>
      <c r="D354" s="1" t="s">
        <v>32</v>
      </c>
      <c r="E354" s="1" t="s">
        <v>285</v>
      </c>
      <c r="F354" s="1">
        <v>0</v>
      </c>
      <c r="G354" s="1" t="s">
        <v>833</v>
      </c>
      <c r="H354" s="1" t="s">
        <v>805</v>
      </c>
      <c r="I354" s="1" t="s">
        <v>834</v>
      </c>
      <c r="J354" s="1">
        <v>1</v>
      </c>
    </row>
    <row r="355" spans="1:10" x14ac:dyDescent="0.25">
      <c r="A355" s="2">
        <f t="shared" si="5"/>
        <v>354</v>
      </c>
      <c r="B355" s="1" t="s">
        <v>803</v>
      </c>
      <c r="C355" s="1" t="s">
        <v>418</v>
      </c>
      <c r="D355" s="1" t="s">
        <v>32</v>
      </c>
      <c r="E355" s="1" t="s">
        <v>285</v>
      </c>
      <c r="F355" s="1">
        <v>0</v>
      </c>
      <c r="G355" s="1" t="s">
        <v>835</v>
      </c>
      <c r="H355" s="1" t="s">
        <v>805</v>
      </c>
      <c r="I355" s="1" t="s">
        <v>836</v>
      </c>
      <c r="J355" s="1">
        <v>1</v>
      </c>
    </row>
    <row r="356" spans="1:10" x14ac:dyDescent="0.25">
      <c r="A356" s="2">
        <f t="shared" si="5"/>
        <v>355</v>
      </c>
      <c r="B356" s="1" t="s">
        <v>803</v>
      </c>
      <c r="C356" s="1" t="s">
        <v>418</v>
      </c>
      <c r="D356" s="1" t="s">
        <v>32</v>
      </c>
      <c r="E356" s="1" t="s">
        <v>285</v>
      </c>
      <c r="F356" s="1">
        <v>0</v>
      </c>
      <c r="G356" s="1" t="s">
        <v>837</v>
      </c>
      <c r="H356" s="1" t="s">
        <v>805</v>
      </c>
      <c r="I356" s="1" t="s">
        <v>838</v>
      </c>
      <c r="J356" s="1">
        <v>1</v>
      </c>
    </row>
    <row r="357" spans="1:10" x14ac:dyDescent="0.25">
      <c r="A357" s="2">
        <f t="shared" si="5"/>
        <v>356</v>
      </c>
      <c r="B357" s="1" t="s">
        <v>803</v>
      </c>
      <c r="C357" s="1" t="s">
        <v>418</v>
      </c>
      <c r="D357" s="1" t="s">
        <v>32</v>
      </c>
      <c r="E357" s="1" t="s">
        <v>285</v>
      </c>
      <c r="F357" s="1">
        <v>0</v>
      </c>
      <c r="G357" s="1" t="s">
        <v>839</v>
      </c>
      <c r="H357" s="1" t="s">
        <v>805</v>
      </c>
      <c r="I357" s="1" t="s">
        <v>840</v>
      </c>
      <c r="J357" s="1">
        <v>1</v>
      </c>
    </row>
    <row r="358" spans="1:10" x14ac:dyDescent="0.25">
      <c r="A358" s="2">
        <f t="shared" si="5"/>
        <v>357</v>
      </c>
      <c r="B358" s="1" t="s">
        <v>803</v>
      </c>
      <c r="C358" s="1" t="s">
        <v>418</v>
      </c>
      <c r="D358" s="1" t="s">
        <v>32</v>
      </c>
      <c r="E358" s="1" t="s">
        <v>285</v>
      </c>
      <c r="F358" s="1">
        <v>0</v>
      </c>
      <c r="G358" s="1" t="s">
        <v>841</v>
      </c>
      <c r="H358" s="1" t="s">
        <v>805</v>
      </c>
      <c r="I358" s="1" t="s">
        <v>842</v>
      </c>
      <c r="J358" s="1">
        <v>1</v>
      </c>
    </row>
    <row r="359" spans="1:10" x14ac:dyDescent="0.25">
      <c r="A359" s="2">
        <f t="shared" si="5"/>
        <v>358</v>
      </c>
      <c r="B359" s="1" t="s">
        <v>803</v>
      </c>
      <c r="C359" s="1" t="s">
        <v>418</v>
      </c>
      <c r="D359" s="1" t="s">
        <v>32</v>
      </c>
      <c r="E359" s="1" t="s">
        <v>285</v>
      </c>
      <c r="F359" s="1">
        <v>0</v>
      </c>
      <c r="G359" s="1" t="s">
        <v>843</v>
      </c>
      <c r="H359" s="1" t="s">
        <v>805</v>
      </c>
      <c r="I359" s="1" t="s">
        <v>844</v>
      </c>
      <c r="J359" s="1">
        <v>1</v>
      </c>
    </row>
    <row r="360" spans="1:10" x14ac:dyDescent="0.25">
      <c r="A360" s="2">
        <f t="shared" si="5"/>
        <v>359</v>
      </c>
      <c r="B360" s="1" t="s">
        <v>803</v>
      </c>
      <c r="C360" s="1" t="s">
        <v>418</v>
      </c>
      <c r="D360" s="1" t="s">
        <v>32</v>
      </c>
      <c r="E360" s="1" t="s">
        <v>285</v>
      </c>
      <c r="F360" s="1">
        <v>0</v>
      </c>
      <c r="G360" s="1" t="s">
        <v>845</v>
      </c>
      <c r="H360" s="1" t="s">
        <v>805</v>
      </c>
      <c r="I360" s="1" t="s">
        <v>846</v>
      </c>
      <c r="J360" s="1">
        <v>1</v>
      </c>
    </row>
    <row r="361" spans="1:10" x14ac:dyDescent="0.25">
      <c r="A361" s="2">
        <f t="shared" si="5"/>
        <v>360</v>
      </c>
      <c r="B361" s="1" t="s">
        <v>803</v>
      </c>
      <c r="C361" s="1" t="s">
        <v>418</v>
      </c>
      <c r="D361" s="1" t="s">
        <v>32</v>
      </c>
      <c r="E361" s="1" t="s">
        <v>285</v>
      </c>
      <c r="F361" s="1">
        <v>0</v>
      </c>
      <c r="G361" s="1" t="s">
        <v>847</v>
      </c>
      <c r="H361" s="1" t="s">
        <v>805</v>
      </c>
      <c r="I361" s="1" t="s">
        <v>848</v>
      </c>
      <c r="J361" s="1">
        <v>1</v>
      </c>
    </row>
    <row r="362" spans="1:10" x14ac:dyDescent="0.25">
      <c r="A362" s="2">
        <f t="shared" si="5"/>
        <v>361</v>
      </c>
      <c r="B362" s="1" t="s">
        <v>803</v>
      </c>
      <c r="C362" s="1" t="s">
        <v>418</v>
      </c>
      <c r="D362" s="1" t="s">
        <v>32</v>
      </c>
      <c r="E362" s="1" t="s">
        <v>285</v>
      </c>
      <c r="F362" s="1">
        <v>0</v>
      </c>
      <c r="G362" s="1" t="s">
        <v>849</v>
      </c>
      <c r="H362" s="1" t="s">
        <v>805</v>
      </c>
      <c r="I362" s="1" t="s">
        <v>850</v>
      </c>
      <c r="J362" s="1">
        <v>1</v>
      </c>
    </row>
    <row r="363" spans="1:10" x14ac:dyDescent="0.25">
      <c r="A363" s="2">
        <f t="shared" si="5"/>
        <v>362</v>
      </c>
      <c r="B363" s="1" t="s">
        <v>803</v>
      </c>
      <c r="C363" s="1" t="s">
        <v>418</v>
      </c>
      <c r="D363" s="1" t="s">
        <v>32</v>
      </c>
      <c r="E363" s="1" t="s">
        <v>285</v>
      </c>
      <c r="F363" s="1">
        <v>0</v>
      </c>
      <c r="G363" s="1" t="s">
        <v>851</v>
      </c>
      <c r="H363" s="1" t="s">
        <v>805</v>
      </c>
      <c r="I363" s="1" t="s">
        <v>852</v>
      </c>
      <c r="J363" s="1">
        <v>1</v>
      </c>
    </row>
    <row r="364" spans="1:10" x14ac:dyDescent="0.25">
      <c r="A364" s="2">
        <f t="shared" si="5"/>
        <v>363</v>
      </c>
      <c r="B364" s="1" t="s">
        <v>803</v>
      </c>
      <c r="C364" s="1" t="s">
        <v>418</v>
      </c>
      <c r="D364" s="1" t="s">
        <v>32</v>
      </c>
      <c r="E364" s="1" t="s">
        <v>285</v>
      </c>
      <c r="F364" s="1">
        <v>0</v>
      </c>
      <c r="G364" s="1" t="s">
        <v>853</v>
      </c>
      <c r="H364" s="1" t="s">
        <v>805</v>
      </c>
      <c r="I364" s="1" t="s">
        <v>854</v>
      </c>
      <c r="J364" s="1">
        <v>1</v>
      </c>
    </row>
    <row r="365" spans="1:10" x14ac:dyDescent="0.25">
      <c r="A365" s="2">
        <f t="shared" si="5"/>
        <v>364</v>
      </c>
      <c r="B365" s="1" t="s">
        <v>803</v>
      </c>
      <c r="C365" s="1" t="s">
        <v>418</v>
      </c>
      <c r="D365" s="1" t="s">
        <v>32</v>
      </c>
      <c r="E365" s="1" t="s">
        <v>285</v>
      </c>
      <c r="F365" s="1">
        <v>0</v>
      </c>
      <c r="G365" s="1" t="s">
        <v>855</v>
      </c>
      <c r="H365" s="1" t="s">
        <v>805</v>
      </c>
      <c r="I365" s="1" t="s">
        <v>856</v>
      </c>
      <c r="J365" s="1">
        <v>1</v>
      </c>
    </row>
    <row r="366" spans="1:10" x14ac:dyDescent="0.25">
      <c r="A366" s="2">
        <f t="shared" si="5"/>
        <v>365</v>
      </c>
      <c r="B366" s="1" t="s">
        <v>803</v>
      </c>
      <c r="C366" s="1" t="s">
        <v>418</v>
      </c>
      <c r="D366" s="1" t="s">
        <v>32</v>
      </c>
      <c r="E366" s="1" t="s">
        <v>285</v>
      </c>
      <c r="F366" s="1">
        <v>0</v>
      </c>
      <c r="G366" s="1" t="s">
        <v>857</v>
      </c>
      <c r="H366" s="1" t="s">
        <v>805</v>
      </c>
      <c r="I366" s="1" t="s">
        <v>858</v>
      </c>
      <c r="J366" s="1">
        <v>1</v>
      </c>
    </row>
    <row r="367" spans="1:10" x14ac:dyDescent="0.25">
      <c r="A367" s="2">
        <f t="shared" si="5"/>
        <v>366</v>
      </c>
      <c r="B367" s="1" t="s">
        <v>859</v>
      </c>
      <c r="C367" s="1" t="s">
        <v>418</v>
      </c>
      <c r="D367" s="1" t="s">
        <v>32</v>
      </c>
      <c r="E367" s="1" t="s">
        <v>205</v>
      </c>
      <c r="F367" s="1">
        <v>0</v>
      </c>
      <c r="G367" s="1" t="s">
        <v>860</v>
      </c>
      <c r="H367" s="1" t="s">
        <v>861</v>
      </c>
      <c r="I367" s="1" t="s">
        <v>862</v>
      </c>
      <c r="J367" s="1">
        <v>1</v>
      </c>
    </row>
    <row r="368" spans="1:10" x14ac:dyDescent="0.25">
      <c r="A368" s="2">
        <f t="shared" si="5"/>
        <v>367</v>
      </c>
      <c r="B368" s="1" t="s">
        <v>859</v>
      </c>
      <c r="C368" s="1" t="s">
        <v>418</v>
      </c>
      <c r="D368" s="1" t="s">
        <v>32</v>
      </c>
      <c r="E368" s="1" t="s">
        <v>205</v>
      </c>
      <c r="F368" s="1">
        <v>0</v>
      </c>
      <c r="G368" s="1" t="s">
        <v>863</v>
      </c>
      <c r="H368" s="1" t="s">
        <v>861</v>
      </c>
      <c r="I368" s="1" t="s">
        <v>864</v>
      </c>
      <c r="J368" s="1">
        <v>1</v>
      </c>
    </row>
    <row r="369" spans="1:10" x14ac:dyDescent="0.25">
      <c r="A369" s="2">
        <f t="shared" si="5"/>
        <v>368</v>
      </c>
      <c r="B369" s="1" t="s">
        <v>859</v>
      </c>
      <c r="C369" s="1" t="s">
        <v>418</v>
      </c>
      <c r="D369" s="1" t="s">
        <v>32</v>
      </c>
      <c r="E369" s="1" t="s">
        <v>205</v>
      </c>
      <c r="F369" s="1">
        <v>0</v>
      </c>
      <c r="G369" s="1" t="s">
        <v>865</v>
      </c>
      <c r="H369" s="1" t="s">
        <v>861</v>
      </c>
      <c r="I369" s="1" t="s">
        <v>866</v>
      </c>
      <c r="J369" s="1">
        <v>1</v>
      </c>
    </row>
    <row r="370" spans="1:10" x14ac:dyDescent="0.25">
      <c r="A370" s="2">
        <f t="shared" si="5"/>
        <v>369</v>
      </c>
      <c r="B370" s="1" t="s">
        <v>859</v>
      </c>
      <c r="C370" s="1" t="s">
        <v>418</v>
      </c>
      <c r="D370" s="1" t="s">
        <v>32</v>
      </c>
      <c r="E370" s="1" t="s">
        <v>205</v>
      </c>
      <c r="F370" s="1">
        <v>0</v>
      </c>
      <c r="G370" s="1" t="s">
        <v>867</v>
      </c>
      <c r="H370" s="1" t="s">
        <v>861</v>
      </c>
      <c r="I370" s="1" t="s">
        <v>868</v>
      </c>
      <c r="J370" s="1">
        <v>1</v>
      </c>
    </row>
    <row r="371" spans="1:10" x14ac:dyDescent="0.25">
      <c r="A371" s="2">
        <f t="shared" si="5"/>
        <v>370</v>
      </c>
      <c r="B371" s="1" t="s">
        <v>869</v>
      </c>
      <c r="C371" s="1" t="s">
        <v>418</v>
      </c>
      <c r="D371" s="1" t="s">
        <v>32</v>
      </c>
      <c r="E371" s="1" t="s">
        <v>436</v>
      </c>
      <c r="F371" s="1">
        <v>0</v>
      </c>
      <c r="G371" s="1" t="s">
        <v>138</v>
      </c>
      <c r="H371" s="1" t="s">
        <v>870</v>
      </c>
      <c r="I371" s="1" t="s">
        <v>140</v>
      </c>
      <c r="J371" s="1">
        <v>1</v>
      </c>
    </row>
    <row r="372" spans="1:10" x14ac:dyDescent="0.25">
      <c r="A372" s="2">
        <f t="shared" si="5"/>
        <v>371</v>
      </c>
      <c r="B372" s="1" t="s">
        <v>869</v>
      </c>
      <c r="C372" s="1" t="s">
        <v>418</v>
      </c>
      <c r="D372" s="1" t="s">
        <v>32</v>
      </c>
      <c r="E372" s="1" t="s">
        <v>436</v>
      </c>
      <c r="F372" s="1">
        <v>0</v>
      </c>
      <c r="G372" s="1" t="s">
        <v>871</v>
      </c>
      <c r="H372" s="1" t="s">
        <v>870</v>
      </c>
      <c r="I372" s="1" t="s">
        <v>872</v>
      </c>
      <c r="J372" s="1">
        <v>1</v>
      </c>
    </row>
    <row r="373" spans="1:10" x14ac:dyDescent="0.25">
      <c r="A373" s="2">
        <f t="shared" si="5"/>
        <v>372</v>
      </c>
      <c r="B373" s="1" t="s">
        <v>873</v>
      </c>
      <c r="C373" s="1" t="s">
        <v>418</v>
      </c>
      <c r="D373" s="1" t="s">
        <v>32</v>
      </c>
      <c r="E373" s="1" t="s">
        <v>19</v>
      </c>
      <c r="F373" s="1">
        <v>0</v>
      </c>
      <c r="G373" s="1" t="s">
        <v>874</v>
      </c>
      <c r="H373" s="1" t="s">
        <v>875</v>
      </c>
      <c r="I373" s="1" t="s">
        <v>876</v>
      </c>
      <c r="J373" s="1">
        <v>1</v>
      </c>
    </row>
    <row r="374" spans="1:10" x14ac:dyDescent="0.25">
      <c r="A374" s="2">
        <f t="shared" si="5"/>
        <v>373</v>
      </c>
      <c r="B374" s="1" t="s">
        <v>873</v>
      </c>
      <c r="C374" s="1" t="s">
        <v>418</v>
      </c>
      <c r="D374" s="1" t="s">
        <v>32</v>
      </c>
      <c r="E374" s="1" t="s">
        <v>19</v>
      </c>
      <c r="F374" s="1">
        <v>0</v>
      </c>
      <c r="G374" s="1" t="s">
        <v>877</v>
      </c>
      <c r="H374" s="1" t="s">
        <v>875</v>
      </c>
      <c r="I374" s="1" t="s">
        <v>878</v>
      </c>
      <c r="J374" s="1">
        <v>1</v>
      </c>
    </row>
    <row r="375" spans="1:10" x14ac:dyDescent="0.25">
      <c r="A375" s="2">
        <f t="shared" si="5"/>
        <v>374</v>
      </c>
      <c r="B375" s="1" t="s">
        <v>873</v>
      </c>
      <c r="C375" s="1" t="s">
        <v>418</v>
      </c>
      <c r="D375" s="1" t="s">
        <v>32</v>
      </c>
      <c r="E375" s="1" t="s">
        <v>19</v>
      </c>
      <c r="F375" s="1">
        <v>0</v>
      </c>
      <c r="G375" s="1" t="s">
        <v>879</v>
      </c>
      <c r="H375" s="1" t="s">
        <v>875</v>
      </c>
      <c r="I375" s="1" t="s">
        <v>880</v>
      </c>
      <c r="J375" s="1">
        <v>1</v>
      </c>
    </row>
    <row r="376" spans="1:10" x14ac:dyDescent="0.25">
      <c r="A376" s="2">
        <f t="shared" si="5"/>
        <v>375</v>
      </c>
      <c r="B376" s="1" t="s">
        <v>881</v>
      </c>
      <c r="C376" s="1" t="s">
        <v>418</v>
      </c>
      <c r="D376" s="1" t="s">
        <v>32</v>
      </c>
      <c r="E376" s="1" t="s">
        <v>288</v>
      </c>
      <c r="F376" s="1">
        <v>0</v>
      </c>
      <c r="G376" s="1" t="s">
        <v>882</v>
      </c>
      <c r="H376" s="1" t="s">
        <v>883</v>
      </c>
      <c r="I376" s="1" t="s">
        <v>884</v>
      </c>
      <c r="J376" s="1">
        <v>1</v>
      </c>
    </row>
    <row r="377" spans="1:10" x14ac:dyDescent="0.25">
      <c r="A377" s="2">
        <f t="shared" si="5"/>
        <v>376</v>
      </c>
      <c r="B377" s="1" t="s">
        <v>881</v>
      </c>
      <c r="C377" s="1" t="s">
        <v>418</v>
      </c>
      <c r="D377" s="1" t="s">
        <v>32</v>
      </c>
      <c r="E377" s="1" t="s">
        <v>288</v>
      </c>
      <c r="F377" s="1">
        <v>0</v>
      </c>
      <c r="G377" s="1" t="s">
        <v>885</v>
      </c>
      <c r="H377" s="1" t="s">
        <v>883</v>
      </c>
      <c r="I377" s="1" t="s">
        <v>886</v>
      </c>
      <c r="J377" s="1">
        <v>1</v>
      </c>
    </row>
    <row r="378" spans="1:10" x14ac:dyDescent="0.25">
      <c r="A378" s="2">
        <f t="shared" si="5"/>
        <v>377</v>
      </c>
      <c r="B378" s="1" t="s">
        <v>887</v>
      </c>
      <c r="C378" s="1" t="s">
        <v>418</v>
      </c>
      <c r="D378" s="1" t="s">
        <v>32</v>
      </c>
      <c r="E378" s="1" t="s">
        <v>112</v>
      </c>
      <c r="F378" s="1">
        <v>0</v>
      </c>
      <c r="G378" s="1" t="s">
        <v>888</v>
      </c>
      <c r="H378" s="1" t="s">
        <v>889</v>
      </c>
      <c r="I378" s="1" t="s">
        <v>890</v>
      </c>
      <c r="J378" s="1">
        <v>1</v>
      </c>
    </row>
    <row r="379" spans="1:10" x14ac:dyDescent="0.25">
      <c r="A379" s="2">
        <f t="shared" si="5"/>
        <v>378</v>
      </c>
      <c r="B379" s="1" t="s">
        <v>887</v>
      </c>
      <c r="C379" s="1" t="s">
        <v>418</v>
      </c>
      <c r="D379" s="1" t="s">
        <v>32</v>
      </c>
      <c r="E379" s="1" t="s">
        <v>112</v>
      </c>
      <c r="F379" s="1">
        <v>0</v>
      </c>
      <c r="G379" s="1" t="s">
        <v>891</v>
      </c>
      <c r="H379" s="1" t="s">
        <v>892</v>
      </c>
      <c r="I379" s="1" t="s">
        <v>893</v>
      </c>
      <c r="J379" s="1">
        <v>1</v>
      </c>
    </row>
    <row r="380" spans="1:10" x14ac:dyDescent="0.25">
      <c r="A380" s="2">
        <f t="shared" si="5"/>
        <v>379</v>
      </c>
      <c r="B380" s="1" t="s">
        <v>887</v>
      </c>
      <c r="C380" s="1" t="s">
        <v>418</v>
      </c>
      <c r="D380" s="1" t="s">
        <v>32</v>
      </c>
      <c r="E380" s="1" t="s">
        <v>112</v>
      </c>
      <c r="F380" s="1">
        <v>0</v>
      </c>
      <c r="G380" s="1" t="s">
        <v>894</v>
      </c>
      <c r="H380" s="1" t="s">
        <v>892</v>
      </c>
      <c r="I380" s="1" t="s">
        <v>895</v>
      </c>
      <c r="J380" s="1">
        <v>1</v>
      </c>
    </row>
    <row r="381" spans="1:10" x14ac:dyDescent="0.25">
      <c r="A381" s="2">
        <f t="shared" si="5"/>
        <v>380</v>
      </c>
      <c r="B381" s="1" t="s">
        <v>887</v>
      </c>
      <c r="C381" s="1" t="s">
        <v>418</v>
      </c>
      <c r="D381" s="1" t="s">
        <v>32</v>
      </c>
      <c r="E381" s="1" t="s">
        <v>112</v>
      </c>
      <c r="F381" s="1">
        <v>0</v>
      </c>
      <c r="G381" s="1" t="s">
        <v>894</v>
      </c>
      <c r="H381" s="1" t="s">
        <v>896</v>
      </c>
      <c r="I381" s="1" t="s">
        <v>897</v>
      </c>
      <c r="J381" s="1">
        <v>1</v>
      </c>
    </row>
    <row r="382" spans="1:10" x14ac:dyDescent="0.25">
      <c r="A382" s="2">
        <f t="shared" si="5"/>
        <v>381</v>
      </c>
      <c r="B382" s="1" t="s">
        <v>887</v>
      </c>
      <c r="C382" s="1" t="s">
        <v>418</v>
      </c>
      <c r="D382" s="1" t="s">
        <v>32</v>
      </c>
      <c r="E382" s="1" t="s">
        <v>112</v>
      </c>
      <c r="F382" s="1">
        <v>0</v>
      </c>
      <c r="G382" s="1" t="s">
        <v>894</v>
      </c>
      <c r="H382" s="1" t="s">
        <v>898</v>
      </c>
      <c r="I382" s="1" t="s">
        <v>899</v>
      </c>
      <c r="J382" s="1">
        <v>1</v>
      </c>
    </row>
    <row r="383" spans="1:10" x14ac:dyDescent="0.25">
      <c r="A383" s="2">
        <f t="shared" si="5"/>
        <v>382</v>
      </c>
      <c r="B383" s="1" t="s">
        <v>887</v>
      </c>
      <c r="C383" s="1" t="s">
        <v>418</v>
      </c>
      <c r="D383" s="1" t="s">
        <v>32</v>
      </c>
      <c r="E383" s="1" t="s">
        <v>112</v>
      </c>
      <c r="F383" s="1">
        <v>0</v>
      </c>
      <c r="G383" s="1" t="s">
        <v>900</v>
      </c>
      <c r="H383" s="1" t="s">
        <v>892</v>
      </c>
      <c r="I383" s="1" t="s">
        <v>901</v>
      </c>
      <c r="J383" s="1">
        <v>1</v>
      </c>
    </row>
    <row r="384" spans="1:10" x14ac:dyDescent="0.25">
      <c r="A384" s="2">
        <f t="shared" si="5"/>
        <v>383</v>
      </c>
      <c r="B384" s="1" t="s">
        <v>887</v>
      </c>
      <c r="C384" s="1" t="s">
        <v>418</v>
      </c>
      <c r="D384" s="1" t="s">
        <v>32</v>
      </c>
      <c r="E384" s="1" t="s">
        <v>112</v>
      </c>
      <c r="F384" s="1">
        <v>0</v>
      </c>
      <c r="G384" s="1" t="s">
        <v>902</v>
      </c>
      <c r="H384" s="1" t="s">
        <v>892</v>
      </c>
      <c r="I384" s="1" t="s">
        <v>903</v>
      </c>
      <c r="J384" s="1">
        <v>1</v>
      </c>
    </row>
    <row r="385" spans="1:10" x14ac:dyDescent="0.25">
      <c r="A385" s="2">
        <f t="shared" si="5"/>
        <v>384</v>
      </c>
      <c r="B385" s="1" t="s">
        <v>887</v>
      </c>
      <c r="C385" s="1" t="s">
        <v>418</v>
      </c>
      <c r="D385" s="1" t="s">
        <v>32</v>
      </c>
      <c r="E385" s="1" t="s">
        <v>112</v>
      </c>
      <c r="F385" s="1">
        <v>0</v>
      </c>
      <c r="G385" s="1" t="s">
        <v>902</v>
      </c>
      <c r="H385" s="1" t="s">
        <v>896</v>
      </c>
      <c r="I385" s="1" t="s">
        <v>904</v>
      </c>
      <c r="J385" s="1">
        <v>1</v>
      </c>
    </row>
    <row r="386" spans="1:10" x14ac:dyDescent="0.25">
      <c r="A386" s="2">
        <f t="shared" si="5"/>
        <v>385</v>
      </c>
      <c r="B386" s="1" t="s">
        <v>887</v>
      </c>
      <c r="C386" s="1" t="s">
        <v>418</v>
      </c>
      <c r="D386" s="1" t="s">
        <v>32</v>
      </c>
      <c r="E386" s="1" t="s">
        <v>112</v>
      </c>
      <c r="F386" s="1">
        <v>0</v>
      </c>
      <c r="G386" s="1" t="s">
        <v>902</v>
      </c>
      <c r="H386" s="1" t="s">
        <v>898</v>
      </c>
      <c r="I386" s="1" t="s">
        <v>905</v>
      </c>
      <c r="J386" s="1">
        <v>1</v>
      </c>
    </row>
    <row r="387" spans="1:10" x14ac:dyDescent="0.25">
      <c r="A387" s="2">
        <f t="shared" ref="A387:A450" si="6">ROW()-ROW(A$1)</f>
        <v>386</v>
      </c>
      <c r="B387" s="1" t="s">
        <v>887</v>
      </c>
      <c r="C387" s="1" t="s">
        <v>418</v>
      </c>
      <c r="D387" s="1" t="s">
        <v>32</v>
      </c>
      <c r="E387" s="1" t="s">
        <v>112</v>
      </c>
      <c r="F387" s="1">
        <v>0</v>
      </c>
      <c r="G387" s="1" t="s">
        <v>906</v>
      </c>
      <c r="H387" s="1" t="s">
        <v>892</v>
      </c>
      <c r="I387" s="1" t="s">
        <v>907</v>
      </c>
      <c r="J387" s="1">
        <v>1</v>
      </c>
    </row>
    <row r="388" spans="1:10" x14ac:dyDescent="0.25">
      <c r="A388" s="2">
        <f t="shared" si="6"/>
        <v>387</v>
      </c>
      <c r="B388" s="1" t="s">
        <v>887</v>
      </c>
      <c r="C388" s="1" t="s">
        <v>418</v>
      </c>
      <c r="D388" s="1" t="s">
        <v>32</v>
      </c>
      <c r="E388" s="1" t="s">
        <v>112</v>
      </c>
      <c r="F388" s="1">
        <v>0</v>
      </c>
      <c r="G388" s="1" t="s">
        <v>908</v>
      </c>
      <c r="H388" s="1" t="s">
        <v>892</v>
      </c>
      <c r="I388" s="1" t="s">
        <v>909</v>
      </c>
      <c r="J388" s="1">
        <v>1</v>
      </c>
    </row>
    <row r="389" spans="1:10" x14ac:dyDescent="0.25">
      <c r="A389" s="2">
        <f t="shared" si="6"/>
        <v>388</v>
      </c>
      <c r="B389" s="1" t="s">
        <v>887</v>
      </c>
      <c r="C389" s="1" t="s">
        <v>418</v>
      </c>
      <c r="D389" s="1" t="s">
        <v>32</v>
      </c>
      <c r="E389" s="1" t="s">
        <v>112</v>
      </c>
      <c r="F389" s="1">
        <v>0</v>
      </c>
      <c r="G389" s="1" t="s">
        <v>910</v>
      </c>
      <c r="H389" s="1" t="s">
        <v>889</v>
      </c>
      <c r="I389" s="1" t="s">
        <v>911</v>
      </c>
      <c r="J389" s="1">
        <v>1</v>
      </c>
    </row>
    <row r="390" spans="1:10" x14ac:dyDescent="0.25">
      <c r="A390" s="2">
        <f t="shared" si="6"/>
        <v>389</v>
      </c>
      <c r="B390" s="1" t="s">
        <v>887</v>
      </c>
      <c r="C390" s="1" t="s">
        <v>418</v>
      </c>
      <c r="D390" s="1" t="s">
        <v>32</v>
      </c>
      <c r="E390" s="1" t="s">
        <v>112</v>
      </c>
      <c r="F390" s="1">
        <v>0</v>
      </c>
      <c r="G390" s="1" t="s">
        <v>910</v>
      </c>
      <c r="H390" s="1" t="s">
        <v>912</v>
      </c>
      <c r="I390" s="1" t="s">
        <v>913</v>
      </c>
      <c r="J390" s="1">
        <v>1</v>
      </c>
    </row>
    <row r="391" spans="1:10" x14ac:dyDescent="0.25">
      <c r="A391" s="2">
        <f t="shared" si="6"/>
        <v>390</v>
      </c>
      <c r="B391" s="1" t="s">
        <v>887</v>
      </c>
      <c r="C391" s="1" t="s">
        <v>418</v>
      </c>
      <c r="D391" s="1" t="s">
        <v>32</v>
      </c>
      <c r="E391" s="1" t="s">
        <v>112</v>
      </c>
      <c r="F391" s="1">
        <v>0</v>
      </c>
      <c r="G391" s="1" t="s">
        <v>910</v>
      </c>
      <c r="H391" s="1" t="s">
        <v>914</v>
      </c>
      <c r="I391" s="1" t="s">
        <v>913</v>
      </c>
      <c r="J391" s="1">
        <v>1</v>
      </c>
    </row>
    <row r="392" spans="1:10" x14ac:dyDescent="0.25">
      <c r="A392" s="2">
        <f t="shared" si="6"/>
        <v>391</v>
      </c>
      <c r="B392" s="1" t="s">
        <v>887</v>
      </c>
      <c r="C392" s="1" t="s">
        <v>418</v>
      </c>
      <c r="D392" s="1" t="s">
        <v>32</v>
      </c>
      <c r="E392" s="1" t="s">
        <v>112</v>
      </c>
      <c r="F392" s="1">
        <v>0</v>
      </c>
      <c r="G392" s="1" t="s">
        <v>910</v>
      </c>
      <c r="H392" s="1" t="s">
        <v>915</v>
      </c>
      <c r="I392" s="1" t="s">
        <v>916</v>
      </c>
      <c r="J392" s="1">
        <v>1</v>
      </c>
    </row>
    <row r="393" spans="1:10" x14ac:dyDescent="0.25">
      <c r="A393" s="2">
        <f t="shared" si="6"/>
        <v>392</v>
      </c>
      <c r="B393" s="1" t="s">
        <v>887</v>
      </c>
      <c r="C393" s="1" t="s">
        <v>418</v>
      </c>
      <c r="D393" s="1" t="s">
        <v>32</v>
      </c>
      <c r="E393" s="1" t="s">
        <v>112</v>
      </c>
      <c r="F393" s="1">
        <v>0</v>
      </c>
      <c r="G393" s="1" t="s">
        <v>917</v>
      </c>
      <c r="H393" s="1" t="s">
        <v>892</v>
      </c>
      <c r="I393" s="1" t="s">
        <v>918</v>
      </c>
      <c r="J393" s="1">
        <v>1</v>
      </c>
    </row>
    <row r="394" spans="1:10" x14ac:dyDescent="0.25">
      <c r="A394" s="2">
        <f t="shared" si="6"/>
        <v>393</v>
      </c>
      <c r="B394" s="1" t="s">
        <v>887</v>
      </c>
      <c r="C394" s="1" t="s">
        <v>418</v>
      </c>
      <c r="D394" s="1" t="s">
        <v>32</v>
      </c>
      <c r="E394" s="1" t="s">
        <v>112</v>
      </c>
      <c r="F394" s="1">
        <v>0</v>
      </c>
      <c r="G394" s="1" t="s">
        <v>919</v>
      </c>
      <c r="H394" s="1" t="s">
        <v>892</v>
      </c>
      <c r="I394" s="1" t="s">
        <v>920</v>
      </c>
      <c r="J394" s="1">
        <v>1</v>
      </c>
    </row>
    <row r="395" spans="1:10" x14ac:dyDescent="0.25">
      <c r="A395" s="2">
        <f t="shared" si="6"/>
        <v>394</v>
      </c>
      <c r="B395" s="1" t="s">
        <v>887</v>
      </c>
      <c r="C395" s="1" t="s">
        <v>418</v>
      </c>
      <c r="D395" s="1" t="s">
        <v>32</v>
      </c>
      <c r="E395" s="1" t="s">
        <v>112</v>
      </c>
      <c r="F395" s="1">
        <v>0</v>
      </c>
      <c r="G395" s="1" t="s">
        <v>921</v>
      </c>
      <c r="H395" s="1" t="s">
        <v>892</v>
      </c>
      <c r="I395" s="1" t="s">
        <v>922</v>
      </c>
      <c r="J395" s="1">
        <v>1</v>
      </c>
    </row>
    <row r="396" spans="1:10" x14ac:dyDescent="0.25">
      <c r="A396" s="2">
        <f t="shared" si="6"/>
        <v>395</v>
      </c>
      <c r="B396" s="1" t="s">
        <v>923</v>
      </c>
      <c r="C396" s="1" t="s">
        <v>418</v>
      </c>
      <c r="D396" s="1" t="s">
        <v>32</v>
      </c>
      <c r="E396" s="1" t="s">
        <v>33</v>
      </c>
      <c r="F396" s="1">
        <v>0</v>
      </c>
      <c r="G396" s="1" t="s">
        <v>924</v>
      </c>
      <c r="H396" s="1" t="s">
        <v>925</v>
      </c>
      <c r="I396" s="1" t="s">
        <v>926</v>
      </c>
      <c r="J396" s="1">
        <v>1</v>
      </c>
    </row>
    <row r="397" spans="1:10" x14ac:dyDescent="0.25">
      <c r="A397" s="2">
        <f t="shared" si="6"/>
        <v>396</v>
      </c>
      <c r="B397" s="1" t="s">
        <v>923</v>
      </c>
      <c r="C397" s="1" t="s">
        <v>418</v>
      </c>
      <c r="D397" s="1" t="s">
        <v>32</v>
      </c>
      <c r="E397" s="1" t="s">
        <v>33</v>
      </c>
      <c r="F397" s="1">
        <v>0</v>
      </c>
      <c r="G397" s="1" t="s">
        <v>927</v>
      </c>
      <c r="H397" s="1" t="s">
        <v>925</v>
      </c>
      <c r="I397" s="1" t="s">
        <v>928</v>
      </c>
      <c r="J397" s="1">
        <v>1</v>
      </c>
    </row>
    <row r="398" spans="1:10" x14ac:dyDescent="0.25">
      <c r="A398" s="2">
        <f t="shared" si="6"/>
        <v>397</v>
      </c>
      <c r="B398" s="1" t="s">
        <v>929</v>
      </c>
      <c r="C398" s="1" t="s">
        <v>930</v>
      </c>
      <c r="D398" s="1" t="s">
        <v>931</v>
      </c>
      <c r="E398" s="1" t="s">
        <v>19</v>
      </c>
      <c r="F398" s="1">
        <v>0</v>
      </c>
      <c r="G398" s="1" t="s">
        <v>932</v>
      </c>
      <c r="H398" s="1" t="s">
        <v>933</v>
      </c>
      <c r="I398" s="1" t="s">
        <v>934</v>
      </c>
      <c r="J398" s="1">
        <v>1</v>
      </c>
    </row>
    <row r="399" spans="1:10" x14ac:dyDescent="0.25">
      <c r="A399" s="2">
        <f t="shared" si="6"/>
        <v>398</v>
      </c>
      <c r="B399" s="1" t="s">
        <v>935</v>
      </c>
      <c r="C399" s="1" t="s">
        <v>418</v>
      </c>
      <c r="D399" s="1" t="s">
        <v>32</v>
      </c>
      <c r="E399" s="1" t="s">
        <v>19</v>
      </c>
      <c r="F399" s="1">
        <v>0</v>
      </c>
      <c r="G399" s="1" t="s">
        <v>936</v>
      </c>
      <c r="H399" s="1" t="s">
        <v>937</v>
      </c>
      <c r="I399" s="1" t="s">
        <v>938</v>
      </c>
      <c r="J399" s="1">
        <v>1</v>
      </c>
    </row>
    <row r="400" spans="1:10" x14ac:dyDescent="0.25">
      <c r="A400" s="2">
        <f t="shared" si="6"/>
        <v>399</v>
      </c>
      <c r="B400" s="1" t="s">
        <v>935</v>
      </c>
      <c r="C400" s="1" t="s">
        <v>418</v>
      </c>
      <c r="D400" s="1" t="s">
        <v>32</v>
      </c>
      <c r="E400" s="1" t="s">
        <v>19</v>
      </c>
      <c r="F400" s="1">
        <v>0</v>
      </c>
      <c r="G400" s="1" t="s">
        <v>939</v>
      </c>
      <c r="H400" s="1" t="s">
        <v>937</v>
      </c>
      <c r="I400" s="1" t="s">
        <v>940</v>
      </c>
      <c r="J400" s="1">
        <v>1</v>
      </c>
    </row>
    <row r="401" spans="1:12" x14ac:dyDescent="0.25">
      <c r="A401" s="2">
        <f t="shared" si="6"/>
        <v>400</v>
      </c>
      <c r="B401" s="1" t="s">
        <v>935</v>
      </c>
      <c r="C401" s="1" t="s">
        <v>418</v>
      </c>
      <c r="D401" s="1" t="s">
        <v>32</v>
      </c>
      <c r="E401" s="1" t="s">
        <v>19</v>
      </c>
      <c r="F401" s="1">
        <v>0</v>
      </c>
      <c r="G401" s="1" t="s">
        <v>941</v>
      </c>
      <c r="H401" s="1" t="s">
        <v>933</v>
      </c>
      <c r="I401" s="1" t="s">
        <v>942</v>
      </c>
      <c r="J401" s="1">
        <v>1</v>
      </c>
    </row>
    <row r="402" spans="1:12" x14ac:dyDescent="0.25">
      <c r="A402" s="2">
        <f t="shared" si="6"/>
        <v>401</v>
      </c>
      <c r="B402" s="1" t="s">
        <v>935</v>
      </c>
      <c r="C402" s="1" t="s">
        <v>418</v>
      </c>
      <c r="D402" s="1" t="s">
        <v>32</v>
      </c>
      <c r="E402" s="1" t="s">
        <v>19</v>
      </c>
      <c r="F402" s="1">
        <v>0</v>
      </c>
      <c r="G402" s="1" t="s">
        <v>943</v>
      </c>
      <c r="H402" s="1" t="s">
        <v>937</v>
      </c>
      <c r="I402" s="1" t="s">
        <v>944</v>
      </c>
      <c r="J402" s="1">
        <v>1</v>
      </c>
    </row>
    <row r="403" spans="1:12" x14ac:dyDescent="0.25">
      <c r="A403" s="2">
        <f t="shared" si="6"/>
        <v>402</v>
      </c>
      <c r="B403" s="1" t="s">
        <v>935</v>
      </c>
      <c r="C403" s="1" t="s">
        <v>418</v>
      </c>
      <c r="D403" s="1" t="s">
        <v>32</v>
      </c>
      <c r="E403" s="1" t="s">
        <v>19</v>
      </c>
      <c r="F403" s="1">
        <v>0</v>
      </c>
      <c r="G403" s="1" t="s">
        <v>943</v>
      </c>
      <c r="H403" s="1" t="s">
        <v>945</v>
      </c>
      <c r="I403" s="1" t="s">
        <v>944</v>
      </c>
      <c r="J403" s="1">
        <v>1</v>
      </c>
    </row>
    <row r="404" spans="1:12" x14ac:dyDescent="0.25">
      <c r="A404" s="2">
        <f t="shared" si="6"/>
        <v>403</v>
      </c>
      <c r="B404" s="1" t="s">
        <v>935</v>
      </c>
      <c r="C404" s="1" t="s">
        <v>418</v>
      </c>
      <c r="D404" s="1" t="s">
        <v>32</v>
      </c>
      <c r="E404" s="1" t="s">
        <v>19</v>
      </c>
      <c r="F404" s="1">
        <v>0</v>
      </c>
      <c r="G404" s="1" t="s">
        <v>946</v>
      </c>
      <c r="H404" s="1" t="s">
        <v>937</v>
      </c>
      <c r="I404" s="1" t="s">
        <v>947</v>
      </c>
      <c r="J404" s="1">
        <v>1</v>
      </c>
    </row>
    <row r="405" spans="1:12" x14ac:dyDescent="0.25">
      <c r="A405" s="2">
        <f t="shared" si="6"/>
        <v>404</v>
      </c>
      <c r="B405" s="1" t="s">
        <v>935</v>
      </c>
      <c r="C405" s="1" t="s">
        <v>418</v>
      </c>
      <c r="D405" s="1" t="s">
        <v>32</v>
      </c>
      <c r="E405" s="1" t="s">
        <v>19</v>
      </c>
      <c r="F405" s="1">
        <v>0</v>
      </c>
      <c r="G405" s="1" t="s">
        <v>948</v>
      </c>
      <c r="H405" s="1" t="s">
        <v>937</v>
      </c>
      <c r="I405" s="1" t="s">
        <v>949</v>
      </c>
      <c r="J405" s="1">
        <v>1</v>
      </c>
      <c r="K405">
        <v>3</v>
      </c>
      <c r="L405" t="s">
        <v>2042</v>
      </c>
    </row>
    <row r="406" spans="1:12" x14ac:dyDescent="0.25">
      <c r="A406" s="2">
        <f t="shared" si="6"/>
        <v>405</v>
      </c>
      <c r="B406" s="1" t="s">
        <v>935</v>
      </c>
      <c r="C406" s="1" t="s">
        <v>418</v>
      </c>
      <c r="D406" s="1" t="s">
        <v>32</v>
      </c>
      <c r="E406" s="1" t="s">
        <v>19</v>
      </c>
      <c r="F406" s="1">
        <v>0</v>
      </c>
      <c r="G406" s="1" t="s">
        <v>950</v>
      </c>
      <c r="H406" s="1" t="s">
        <v>933</v>
      </c>
      <c r="I406" s="1" t="s">
        <v>951</v>
      </c>
      <c r="J406" s="1">
        <v>1</v>
      </c>
    </row>
    <row r="407" spans="1:12" x14ac:dyDescent="0.25">
      <c r="A407" s="2">
        <f t="shared" si="6"/>
        <v>406</v>
      </c>
      <c r="B407" s="1" t="s">
        <v>952</v>
      </c>
      <c r="C407" s="1" t="s">
        <v>418</v>
      </c>
      <c r="D407" s="1" t="s">
        <v>32</v>
      </c>
      <c r="E407" s="1" t="s">
        <v>39</v>
      </c>
      <c r="F407" s="1">
        <v>0</v>
      </c>
      <c r="G407" s="1" t="s">
        <v>953</v>
      </c>
      <c r="H407" s="1" t="s">
        <v>954</v>
      </c>
      <c r="I407" s="1" t="s">
        <v>955</v>
      </c>
      <c r="J407" s="1">
        <v>1</v>
      </c>
    </row>
    <row r="408" spans="1:12" x14ac:dyDescent="0.25">
      <c r="A408" s="2">
        <f t="shared" si="6"/>
        <v>407</v>
      </c>
      <c r="B408" s="1" t="s">
        <v>952</v>
      </c>
      <c r="C408" s="1" t="s">
        <v>418</v>
      </c>
      <c r="D408" s="1" t="s">
        <v>32</v>
      </c>
      <c r="E408" s="1" t="s">
        <v>39</v>
      </c>
      <c r="F408" s="1">
        <v>0</v>
      </c>
      <c r="G408" s="1" t="s">
        <v>956</v>
      </c>
      <c r="H408" s="1" t="s">
        <v>954</v>
      </c>
      <c r="I408" s="1" t="s">
        <v>957</v>
      </c>
      <c r="J408" s="1">
        <v>1</v>
      </c>
    </row>
    <row r="409" spans="1:12" x14ac:dyDescent="0.25">
      <c r="A409" s="2">
        <f t="shared" si="6"/>
        <v>408</v>
      </c>
      <c r="B409" s="1" t="s">
        <v>952</v>
      </c>
      <c r="C409" s="1" t="s">
        <v>418</v>
      </c>
      <c r="D409" s="1" t="s">
        <v>32</v>
      </c>
      <c r="E409" s="1" t="s">
        <v>39</v>
      </c>
      <c r="F409" s="1">
        <v>0</v>
      </c>
      <c r="G409" s="1" t="s">
        <v>958</v>
      </c>
      <c r="H409" s="1" t="s">
        <v>954</v>
      </c>
      <c r="I409" s="1" t="s">
        <v>959</v>
      </c>
      <c r="J409" s="1">
        <v>1</v>
      </c>
    </row>
    <row r="410" spans="1:12" x14ac:dyDescent="0.25">
      <c r="A410" s="2">
        <f t="shared" si="6"/>
        <v>409</v>
      </c>
      <c r="B410" s="1" t="s">
        <v>952</v>
      </c>
      <c r="C410" s="1" t="s">
        <v>418</v>
      </c>
      <c r="D410" s="1" t="s">
        <v>32</v>
      </c>
      <c r="E410" s="1" t="s">
        <v>39</v>
      </c>
      <c r="F410" s="1">
        <v>0</v>
      </c>
      <c r="G410" s="1" t="s">
        <v>958</v>
      </c>
      <c r="H410" s="1" t="s">
        <v>960</v>
      </c>
      <c r="I410" s="1" t="s">
        <v>961</v>
      </c>
      <c r="J410" s="1">
        <v>1</v>
      </c>
    </row>
    <row r="411" spans="1:12" x14ac:dyDescent="0.25">
      <c r="A411" s="2">
        <f t="shared" si="6"/>
        <v>410</v>
      </c>
      <c r="B411" s="1" t="s">
        <v>952</v>
      </c>
      <c r="C411" s="1" t="s">
        <v>418</v>
      </c>
      <c r="D411" s="1" t="s">
        <v>32</v>
      </c>
      <c r="E411" s="1" t="s">
        <v>39</v>
      </c>
      <c r="F411" s="1">
        <v>0</v>
      </c>
      <c r="G411" s="1" t="s">
        <v>962</v>
      </c>
      <c r="H411" s="1" t="s">
        <v>954</v>
      </c>
      <c r="I411" s="1" t="s">
        <v>963</v>
      </c>
      <c r="J411" s="1">
        <v>1</v>
      </c>
    </row>
    <row r="412" spans="1:12" x14ac:dyDescent="0.25">
      <c r="A412" s="2">
        <f t="shared" si="6"/>
        <v>411</v>
      </c>
      <c r="B412" s="1" t="s">
        <v>952</v>
      </c>
      <c r="C412" s="1" t="s">
        <v>418</v>
      </c>
      <c r="D412" s="1" t="s">
        <v>32</v>
      </c>
      <c r="E412" s="1" t="s">
        <v>39</v>
      </c>
      <c r="F412" s="1">
        <v>0</v>
      </c>
      <c r="G412" s="1" t="s">
        <v>964</v>
      </c>
      <c r="H412" s="1" t="s">
        <v>954</v>
      </c>
      <c r="I412" s="1" t="s">
        <v>965</v>
      </c>
      <c r="J412" s="1">
        <v>1</v>
      </c>
    </row>
    <row r="413" spans="1:12" x14ac:dyDescent="0.25">
      <c r="A413" s="2">
        <f t="shared" si="6"/>
        <v>412</v>
      </c>
      <c r="B413" s="1" t="s">
        <v>952</v>
      </c>
      <c r="C413" s="1" t="s">
        <v>418</v>
      </c>
      <c r="D413" s="1" t="s">
        <v>32</v>
      </c>
      <c r="E413" s="1" t="s">
        <v>39</v>
      </c>
      <c r="F413" s="1">
        <v>0</v>
      </c>
      <c r="G413" s="1" t="s">
        <v>966</v>
      </c>
      <c r="H413" s="1" t="s">
        <v>954</v>
      </c>
      <c r="I413" s="1" t="s">
        <v>967</v>
      </c>
      <c r="J413" s="1">
        <v>1</v>
      </c>
    </row>
    <row r="414" spans="1:12" x14ac:dyDescent="0.25">
      <c r="A414" s="2">
        <f t="shared" si="6"/>
        <v>413</v>
      </c>
      <c r="B414" s="1" t="s">
        <v>952</v>
      </c>
      <c r="C414" s="1" t="s">
        <v>418</v>
      </c>
      <c r="D414" s="1" t="s">
        <v>32</v>
      </c>
      <c r="E414" s="1" t="s">
        <v>39</v>
      </c>
      <c r="F414" s="1">
        <v>0</v>
      </c>
      <c r="G414" s="1" t="s">
        <v>968</v>
      </c>
      <c r="H414" s="1" t="s">
        <v>954</v>
      </c>
      <c r="I414" s="1" t="s">
        <v>969</v>
      </c>
      <c r="J414" s="1">
        <v>1</v>
      </c>
    </row>
    <row r="415" spans="1:12" x14ac:dyDescent="0.25">
      <c r="A415" s="2">
        <f t="shared" si="6"/>
        <v>414</v>
      </c>
      <c r="B415" s="1" t="s">
        <v>952</v>
      </c>
      <c r="C415" s="1" t="s">
        <v>418</v>
      </c>
      <c r="D415" s="1" t="s">
        <v>32</v>
      </c>
      <c r="E415" s="1" t="s">
        <v>39</v>
      </c>
      <c r="F415" s="1">
        <v>0</v>
      </c>
      <c r="G415" s="1" t="s">
        <v>968</v>
      </c>
      <c r="H415" s="1" t="s">
        <v>960</v>
      </c>
      <c r="I415" s="1" t="s">
        <v>970</v>
      </c>
      <c r="J415" s="1">
        <v>1</v>
      </c>
    </row>
    <row r="416" spans="1:12" x14ac:dyDescent="0.25">
      <c r="A416" s="2">
        <f t="shared" si="6"/>
        <v>415</v>
      </c>
      <c r="B416" s="1" t="s">
        <v>952</v>
      </c>
      <c r="C416" s="1" t="s">
        <v>418</v>
      </c>
      <c r="D416" s="1" t="s">
        <v>32</v>
      </c>
      <c r="E416" s="1" t="s">
        <v>39</v>
      </c>
      <c r="F416" s="1">
        <v>0</v>
      </c>
      <c r="G416" s="1" t="s">
        <v>971</v>
      </c>
      <c r="H416" s="1" t="s">
        <v>954</v>
      </c>
      <c r="I416" s="1" t="s">
        <v>972</v>
      </c>
      <c r="J416" s="1">
        <v>1</v>
      </c>
    </row>
    <row r="417" spans="1:10" x14ac:dyDescent="0.25">
      <c r="A417" s="2">
        <f t="shared" si="6"/>
        <v>416</v>
      </c>
      <c r="B417" s="1" t="s">
        <v>952</v>
      </c>
      <c r="C417" s="1" t="s">
        <v>418</v>
      </c>
      <c r="D417" s="1" t="s">
        <v>32</v>
      </c>
      <c r="E417" s="1" t="s">
        <v>39</v>
      </c>
      <c r="F417" s="1">
        <v>0</v>
      </c>
      <c r="G417" s="1" t="s">
        <v>971</v>
      </c>
      <c r="H417" s="1" t="s">
        <v>960</v>
      </c>
      <c r="I417" s="1" t="s">
        <v>973</v>
      </c>
      <c r="J417" s="1">
        <v>1</v>
      </c>
    </row>
    <row r="418" spans="1:10" x14ac:dyDescent="0.25">
      <c r="A418" s="2">
        <f t="shared" si="6"/>
        <v>417</v>
      </c>
      <c r="B418" s="1" t="s">
        <v>952</v>
      </c>
      <c r="C418" s="1" t="s">
        <v>418</v>
      </c>
      <c r="D418" s="1" t="s">
        <v>32</v>
      </c>
      <c r="E418" s="1" t="s">
        <v>39</v>
      </c>
      <c r="F418" s="1">
        <v>0</v>
      </c>
      <c r="G418" s="1" t="s">
        <v>974</v>
      </c>
      <c r="H418" s="1" t="s">
        <v>954</v>
      </c>
      <c r="I418" s="1" t="s">
        <v>975</v>
      </c>
      <c r="J418" s="1">
        <v>1</v>
      </c>
    </row>
    <row r="419" spans="1:10" x14ac:dyDescent="0.25">
      <c r="A419" s="2">
        <f t="shared" si="6"/>
        <v>418</v>
      </c>
      <c r="B419" s="1" t="s">
        <v>952</v>
      </c>
      <c r="C419" s="1" t="s">
        <v>418</v>
      </c>
      <c r="D419" s="1" t="s">
        <v>32</v>
      </c>
      <c r="E419" s="1" t="s">
        <v>39</v>
      </c>
      <c r="F419" s="1">
        <v>0</v>
      </c>
      <c r="G419" s="1" t="s">
        <v>379</v>
      </c>
      <c r="H419" s="1" t="s">
        <v>954</v>
      </c>
      <c r="I419" s="1" t="s">
        <v>976</v>
      </c>
      <c r="J419" s="1">
        <v>1</v>
      </c>
    </row>
    <row r="420" spans="1:10" x14ac:dyDescent="0.25">
      <c r="A420" s="2">
        <f t="shared" si="6"/>
        <v>419</v>
      </c>
      <c r="B420" s="1" t="s">
        <v>952</v>
      </c>
      <c r="C420" s="1" t="s">
        <v>418</v>
      </c>
      <c r="D420" s="1" t="s">
        <v>32</v>
      </c>
      <c r="E420" s="1" t="s">
        <v>39</v>
      </c>
      <c r="F420" s="1">
        <v>0</v>
      </c>
      <c r="G420" s="1" t="s">
        <v>977</v>
      </c>
      <c r="H420" s="1" t="s">
        <v>954</v>
      </c>
      <c r="I420" s="1" t="s">
        <v>978</v>
      </c>
      <c r="J420" s="1">
        <v>1</v>
      </c>
    </row>
    <row r="421" spans="1:10" x14ac:dyDescent="0.25">
      <c r="A421" s="2">
        <f t="shared" si="6"/>
        <v>420</v>
      </c>
      <c r="B421" s="1" t="s">
        <v>979</v>
      </c>
      <c r="C421" s="1" t="s">
        <v>418</v>
      </c>
      <c r="D421" s="1" t="s">
        <v>32</v>
      </c>
      <c r="E421" s="1" t="s">
        <v>106</v>
      </c>
      <c r="F421" s="1">
        <v>0</v>
      </c>
      <c r="G421" s="1" t="s">
        <v>980</v>
      </c>
      <c r="H421" s="1" t="s">
        <v>981</v>
      </c>
      <c r="I421" s="1" t="s">
        <v>982</v>
      </c>
      <c r="J421" s="1">
        <v>1</v>
      </c>
    </row>
    <row r="422" spans="1:10" x14ac:dyDescent="0.25">
      <c r="A422" s="2">
        <f t="shared" si="6"/>
        <v>421</v>
      </c>
      <c r="B422" s="1" t="s">
        <v>983</v>
      </c>
      <c r="C422" s="1" t="s">
        <v>418</v>
      </c>
      <c r="D422" s="1" t="s">
        <v>32</v>
      </c>
      <c r="E422" s="1" t="s">
        <v>984</v>
      </c>
      <c r="F422" s="1">
        <v>0</v>
      </c>
      <c r="G422" s="1" t="s">
        <v>985</v>
      </c>
      <c r="H422" s="1" t="s">
        <v>986</v>
      </c>
      <c r="I422" s="1" t="s">
        <v>987</v>
      </c>
      <c r="J422" s="1">
        <v>1</v>
      </c>
    </row>
    <row r="423" spans="1:10" x14ac:dyDescent="0.25">
      <c r="A423" s="2">
        <f t="shared" si="6"/>
        <v>422</v>
      </c>
      <c r="B423" s="1" t="s">
        <v>983</v>
      </c>
      <c r="C423" s="1" t="s">
        <v>418</v>
      </c>
      <c r="D423" s="1" t="s">
        <v>32</v>
      </c>
      <c r="E423" s="1" t="s">
        <v>984</v>
      </c>
      <c r="F423" s="1">
        <v>0</v>
      </c>
      <c r="G423" s="1" t="s">
        <v>988</v>
      </c>
      <c r="H423" s="1" t="s">
        <v>989</v>
      </c>
      <c r="I423" s="1" t="s">
        <v>990</v>
      </c>
      <c r="J423" s="1">
        <v>1</v>
      </c>
    </row>
    <row r="424" spans="1:10" x14ac:dyDescent="0.25">
      <c r="A424" s="2">
        <f t="shared" si="6"/>
        <v>423</v>
      </c>
      <c r="B424" s="1" t="s">
        <v>983</v>
      </c>
      <c r="C424" s="1" t="s">
        <v>418</v>
      </c>
      <c r="D424" s="1" t="s">
        <v>32</v>
      </c>
      <c r="E424" s="1" t="s">
        <v>984</v>
      </c>
      <c r="F424" s="1">
        <v>0</v>
      </c>
      <c r="G424" s="1" t="s">
        <v>991</v>
      </c>
      <c r="H424" s="1" t="s">
        <v>989</v>
      </c>
      <c r="I424" s="1" t="s">
        <v>992</v>
      </c>
      <c r="J424" s="1">
        <v>1</v>
      </c>
    </row>
    <row r="425" spans="1:10" x14ac:dyDescent="0.25">
      <c r="A425" s="2">
        <f t="shared" si="6"/>
        <v>424</v>
      </c>
      <c r="B425" s="1" t="s">
        <v>993</v>
      </c>
      <c r="C425" s="1" t="s">
        <v>418</v>
      </c>
      <c r="D425" s="1" t="s">
        <v>32</v>
      </c>
      <c r="E425" s="1" t="s">
        <v>189</v>
      </c>
      <c r="F425" s="1">
        <v>0</v>
      </c>
      <c r="G425" s="1" t="s">
        <v>994</v>
      </c>
      <c r="H425" s="1" t="s">
        <v>995</v>
      </c>
      <c r="I425" s="1" t="s">
        <v>996</v>
      </c>
      <c r="J425" s="1">
        <v>1</v>
      </c>
    </row>
    <row r="426" spans="1:10" x14ac:dyDescent="0.25">
      <c r="A426" s="2">
        <f t="shared" si="6"/>
        <v>425</v>
      </c>
      <c r="B426" s="1" t="s">
        <v>997</v>
      </c>
      <c r="C426" s="1" t="s">
        <v>418</v>
      </c>
      <c r="D426" s="1" t="s">
        <v>32</v>
      </c>
      <c r="E426" s="1" t="s">
        <v>275</v>
      </c>
      <c r="F426" s="1">
        <v>0</v>
      </c>
      <c r="G426" s="1" t="s">
        <v>998</v>
      </c>
      <c r="H426" s="1" t="s">
        <v>999</v>
      </c>
      <c r="I426" s="1" t="s">
        <v>1000</v>
      </c>
      <c r="J426" s="1">
        <v>1</v>
      </c>
    </row>
    <row r="427" spans="1:10" x14ac:dyDescent="0.25">
      <c r="A427" s="2">
        <f t="shared" si="6"/>
        <v>426</v>
      </c>
      <c r="B427" s="1" t="s">
        <v>997</v>
      </c>
      <c r="C427" s="1" t="s">
        <v>418</v>
      </c>
      <c r="D427" s="1" t="s">
        <v>32</v>
      </c>
      <c r="E427" s="1" t="s">
        <v>275</v>
      </c>
      <c r="F427" s="1">
        <v>0</v>
      </c>
      <c r="G427" s="1" t="s">
        <v>1001</v>
      </c>
      <c r="H427" s="1" t="s">
        <v>999</v>
      </c>
      <c r="I427" s="1" t="s">
        <v>1002</v>
      </c>
      <c r="J427" s="1">
        <v>1</v>
      </c>
    </row>
    <row r="428" spans="1:10" x14ac:dyDescent="0.25">
      <c r="A428" s="2">
        <f t="shared" si="6"/>
        <v>427</v>
      </c>
      <c r="B428" s="1" t="s">
        <v>997</v>
      </c>
      <c r="C428" s="1" t="s">
        <v>418</v>
      </c>
      <c r="D428" s="1" t="s">
        <v>32</v>
      </c>
      <c r="E428" s="1" t="s">
        <v>275</v>
      </c>
      <c r="F428" s="1">
        <v>0</v>
      </c>
      <c r="G428" s="1" t="s">
        <v>1003</v>
      </c>
      <c r="H428" s="1" t="s">
        <v>999</v>
      </c>
      <c r="I428" s="1" t="s">
        <v>1004</v>
      </c>
      <c r="J428" s="1">
        <v>1</v>
      </c>
    </row>
    <row r="429" spans="1:10" x14ac:dyDescent="0.25">
      <c r="A429" s="2">
        <f t="shared" si="6"/>
        <v>428</v>
      </c>
      <c r="B429" s="1" t="s">
        <v>997</v>
      </c>
      <c r="C429" s="1" t="s">
        <v>418</v>
      </c>
      <c r="D429" s="1" t="s">
        <v>32</v>
      </c>
      <c r="E429" s="1" t="s">
        <v>275</v>
      </c>
      <c r="F429" s="1">
        <v>0</v>
      </c>
      <c r="G429" s="1" t="s">
        <v>1003</v>
      </c>
      <c r="H429" s="1" t="s">
        <v>1005</v>
      </c>
      <c r="I429" s="1" t="s">
        <v>1006</v>
      </c>
      <c r="J429" s="1">
        <v>1</v>
      </c>
    </row>
    <row r="430" spans="1:10" x14ac:dyDescent="0.25">
      <c r="A430" s="2">
        <f t="shared" si="6"/>
        <v>429</v>
      </c>
      <c r="B430" s="1" t="s">
        <v>997</v>
      </c>
      <c r="C430" s="1" t="s">
        <v>418</v>
      </c>
      <c r="D430" s="1" t="s">
        <v>32</v>
      </c>
      <c r="E430" s="1" t="s">
        <v>275</v>
      </c>
      <c r="F430" s="1">
        <v>0</v>
      </c>
      <c r="G430" s="1" t="s">
        <v>1007</v>
      </c>
      <c r="H430" s="1" t="s">
        <v>999</v>
      </c>
      <c r="I430" s="1" t="s">
        <v>1008</v>
      </c>
      <c r="J430" s="1">
        <v>1</v>
      </c>
    </row>
    <row r="431" spans="1:10" x14ac:dyDescent="0.25">
      <c r="A431" s="2">
        <f t="shared" si="6"/>
        <v>430</v>
      </c>
      <c r="B431" s="1" t="s">
        <v>997</v>
      </c>
      <c r="C431" s="1" t="s">
        <v>418</v>
      </c>
      <c r="D431" s="1" t="s">
        <v>32</v>
      </c>
      <c r="E431" s="1" t="s">
        <v>275</v>
      </c>
      <c r="F431" s="1">
        <v>0</v>
      </c>
      <c r="G431" s="1" t="s">
        <v>1007</v>
      </c>
      <c r="H431" s="1" t="s">
        <v>1005</v>
      </c>
      <c r="I431" s="1" t="s">
        <v>1009</v>
      </c>
      <c r="J431" s="1">
        <v>1</v>
      </c>
    </row>
    <row r="432" spans="1:10" x14ac:dyDescent="0.25">
      <c r="A432" s="2">
        <f t="shared" si="6"/>
        <v>431</v>
      </c>
      <c r="B432" s="1" t="s">
        <v>997</v>
      </c>
      <c r="C432" s="1" t="s">
        <v>418</v>
      </c>
      <c r="D432" s="1" t="s">
        <v>32</v>
      </c>
      <c r="E432" s="1" t="s">
        <v>275</v>
      </c>
      <c r="F432" s="1">
        <v>0</v>
      </c>
      <c r="G432" s="1" t="s">
        <v>1010</v>
      </c>
      <c r="H432" s="1" t="s">
        <v>999</v>
      </c>
      <c r="I432" s="1" t="s">
        <v>1011</v>
      </c>
      <c r="J432" s="1">
        <v>1</v>
      </c>
    </row>
    <row r="433" spans="1:10" x14ac:dyDescent="0.25">
      <c r="A433" s="2">
        <f t="shared" si="6"/>
        <v>432</v>
      </c>
      <c r="B433" s="1" t="s">
        <v>997</v>
      </c>
      <c r="C433" s="1" t="s">
        <v>418</v>
      </c>
      <c r="D433" s="1" t="s">
        <v>32</v>
      </c>
      <c r="E433" s="1" t="s">
        <v>275</v>
      </c>
      <c r="F433" s="1">
        <v>0</v>
      </c>
      <c r="G433" s="1" t="s">
        <v>1012</v>
      </c>
      <c r="H433" s="1" t="s">
        <v>999</v>
      </c>
      <c r="I433" s="1" t="s">
        <v>1013</v>
      </c>
      <c r="J433" s="1">
        <v>1</v>
      </c>
    </row>
    <row r="434" spans="1:10" x14ac:dyDescent="0.25">
      <c r="A434" s="2">
        <f t="shared" si="6"/>
        <v>433</v>
      </c>
      <c r="B434" s="1" t="s">
        <v>997</v>
      </c>
      <c r="C434" s="1" t="s">
        <v>418</v>
      </c>
      <c r="D434" s="1" t="s">
        <v>32</v>
      </c>
      <c r="E434" s="1" t="s">
        <v>275</v>
      </c>
      <c r="F434" s="1">
        <v>0</v>
      </c>
      <c r="G434" s="1" t="s">
        <v>1014</v>
      </c>
      <c r="H434" s="1" t="s">
        <v>999</v>
      </c>
      <c r="I434" s="1" t="s">
        <v>1015</v>
      </c>
      <c r="J434" s="1">
        <v>1</v>
      </c>
    </row>
    <row r="435" spans="1:10" x14ac:dyDescent="0.25">
      <c r="A435" s="2">
        <f t="shared" si="6"/>
        <v>434</v>
      </c>
      <c r="B435" s="1" t="s">
        <v>997</v>
      </c>
      <c r="C435" s="1" t="s">
        <v>418</v>
      </c>
      <c r="D435" s="1" t="s">
        <v>32</v>
      </c>
      <c r="E435" s="1" t="s">
        <v>275</v>
      </c>
      <c r="F435" s="1">
        <v>0</v>
      </c>
      <c r="G435" s="1" t="s">
        <v>1016</v>
      </c>
      <c r="H435" s="1" t="s">
        <v>999</v>
      </c>
      <c r="I435" s="1" t="s">
        <v>1017</v>
      </c>
      <c r="J435" s="1">
        <v>1</v>
      </c>
    </row>
    <row r="436" spans="1:10" x14ac:dyDescent="0.25">
      <c r="A436" s="2">
        <f t="shared" si="6"/>
        <v>435</v>
      </c>
      <c r="B436" s="1" t="s">
        <v>997</v>
      </c>
      <c r="C436" s="1" t="s">
        <v>418</v>
      </c>
      <c r="D436" s="1" t="s">
        <v>32</v>
      </c>
      <c r="E436" s="1" t="s">
        <v>275</v>
      </c>
      <c r="F436" s="1">
        <v>0</v>
      </c>
      <c r="G436" s="1" t="s">
        <v>1018</v>
      </c>
      <c r="H436" s="1" t="s">
        <v>999</v>
      </c>
      <c r="I436" s="1" t="s">
        <v>1019</v>
      </c>
      <c r="J436" s="1">
        <v>1</v>
      </c>
    </row>
    <row r="437" spans="1:10" x14ac:dyDescent="0.25">
      <c r="A437" s="2">
        <f t="shared" si="6"/>
        <v>436</v>
      </c>
      <c r="B437" s="1" t="s">
        <v>997</v>
      </c>
      <c r="C437" s="1" t="s">
        <v>418</v>
      </c>
      <c r="D437" s="1" t="s">
        <v>32</v>
      </c>
      <c r="E437" s="1" t="s">
        <v>275</v>
      </c>
      <c r="F437" s="1">
        <v>0</v>
      </c>
      <c r="G437" s="1" t="s">
        <v>1020</v>
      </c>
      <c r="H437" s="1" t="s">
        <v>999</v>
      </c>
      <c r="I437" s="1" t="s">
        <v>1021</v>
      </c>
      <c r="J437" s="1">
        <v>1</v>
      </c>
    </row>
    <row r="438" spans="1:10" x14ac:dyDescent="0.25">
      <c r="A438" s="2">
        <f t="shared" si="6"/>
        <v>437</v>
      </c>
      <c r="B438" s="1" t="s">
        <v>997</v>
      </c>
      <c r="C438" s="1" t="s">
        <v>418</v>
      </c>
      <c r="D438" s="1" t="s">
        <v>32</v>
      </c>
      <c r="E438" s="1" t="s">
        <v>275</v>
      </c>
      <c r="F438" s="1">
        <v>0</v>
      </c>
      <c r="G438" s="1" t="s">
        <v>1022</v>
      </c>
      <c r="H438" s="1" t="s">
        <v>999</v>
      </c>
      <c r="I438" s="1" t="s">
        <v>1023</v>
      </c>
      <c r="J438" s="1">
        <v>1</v>
      </c>
    </row>
    <row r="439" spans="1:10" x14ac:dyDescent="0.25">
      <c r="A439" s="2">
        <f t="shared" si="6"/>
        <v>438</v>
      </c>
      <c r="B439" s="1" t="s">
        <v>997</v>
      </c>
      <c r="C439" s="1" t="s">
        <v>418</v>
      </c>
      <c r="D439" s="1" t="s">
        <v>32</v>
      </c>
      <c r="E439" s="1" t="s">
        <v>275</v>
      </c>
      <c r="F439" s="1">
        <v>0</v>
      </c>
      <c r="G439" s="1" t="s">
        <v>1024</v>
      </c>
      <c r="H439" s="1" t="s">
        <v>999</v>
      </c>
      <c r="I439" s="1" t="s">
        <v>1025</v>
      </c>
      <c r="J439" s="1">
        <v>1</v>
      </c>
    </row>
    <row r="440" spans="1:10" x14ac:dyDescent="0.25">
      <c r="A440" s="2">
        <f t="shared" si="6"/>
        <v>439</v>
      </c>
      <c r="B440" s="1" t="s">
        <v>1026</v>
      </c>
      <c r="C440" s="1" t="s">
        <v>418</v>
      </c>
      <c r="D440" s="1" t="s">
        <v>32</v>
      </c>
      <c r="E440" s="1" t="s">
        <v>799</v>
      </c>
      <c r="F440" s="1">
        <v>0</v>
      </c>
      <c r="G440" s="1" t="s">
        <v>1027</v>
      </c>
      <c r="H440" s="1" t="s">
        <v>1028</v>
      </c>
      <c r="I440" s="1" t="s">
        <v>1029</v>
      </c>
      <c r="J440" s="1">
        <v>1</v>
      </c>
    </row>
    <row r="441" spans="1:10" x14ac:dyDescent="0.25">
      <c r="A441" s="2">
        <f t="shared" si="6"/>
        <v>440</v>
      </c>
      <c r="B441" s="1" t="s">
        <v>1030</v>
      </c>
      <c r="C441" s="1" t="s">
        <v>418</v>
      </c>
      <c r="D441" s="1" t="s">
        <v>32</v>
      </c>
      <c r="E441" s="1" t="s">
        <v>168</v>
      </c>
      <c r="F441" s="1">
        <v>0</v>
      </c>
      <c r="G441" s="1" t="s">
        <v>443</v>
      </c>
      <c r="H441" s="1" t="s">
        <v>1031</v>
      </c>
      <c r="I441" s="1" t="s">
        <v>450</v>
      </c>
      <c r="J441" s="1">
        <v>1</v>
      </c>
    </row>
    <row r="442" spans="1:10" x14ac:dyDescent="0.25">
      <c r="A442" s="2">
        <f t="shared" si="6"/>
        <v>441</v>
      </c>
      <c r="B442" s="1" t="s">
        <v>1030</v>
      </c>
      <c r="C442" s="1" t="s">
        <v>418</v>
      </c>
      <c r="D442" s="1" t="s">
        <v>32</v>
      </c>
      <c r="E442" s="1" t="s">
        <v>168</v>
      </c>
      <c r="F442" s="1">
        <v>0</v>
      </c>
      <c r="G442" s="1" t="s">
        <v>443</v>
      </c>
      <c r="H442" s="1" t="s">
        <v>1032</v>
      </c>
      <c r="I442" s="1" t="s">
        <v>1033</v>
      </c>
      <c r="J442" s="1">
        <v>1</v>
      </c>
    </row>
    <row r="443" spans="1:10" x14ac:dyDescent="0.25">
      <c r="A443" s="2">
        <f t="shared" si="6"/>
        <v>442</v>
      </c>
      <c r="B443" s="1" t="s">
        <v>1030</v>
      </c>
      <c r="C443" s="1" t="s">
        <v>418</v>
      </c>
      <c r="D443" s="1" t="s">
        <v>32</v>
      </c>
      <c r="E443" s="1" t="s">
        <v>168</v>
      </c>
      <c r="F443" s="1">
        <v>0</v>
      </c>
      <c r="G443" s="1" t="s">
        <v>1034</v>
      </c>
      <c r="H443" s="1" t="s">
        <v>1031</v>
      </c>
      <c r="I443" s="1" t="s">
        <v>1035</v>
      </c>
      <c r="J443" s="1">
        <v>1</v>
      </c>
    </row>
    <row r="444" spans="1:10" x14ac:dyDescent="0.25">
      <c r="A444" s="2">
        <f t="shared" si="6"/>
        <v>443</v>
      </c>
      <c r="B444" s="1" t="s">
        <v>1030</v>
      </c>
      <c r="C444" s="1" t="s">
        <v>418</v>
      </c>
      <c r="D444" s="1" t="s">
        <v>32</v>
      </c>
      <c r="E444" s="1" t="s">
        <v>168</v>
      </c>
      <c r="F444" s="1">
        <v>0</v>
      </c>
      <c r="G444" s="1" t="s">
        <v>1036</v>
      </c>
      <c r="H444" s="1" t="s">
        <v>1031</v>
      </c>
      <c r="I444" s="1" t="s">
        <v>1037</v>
      </c>
      <c r="J444" s="1">
        <v>1</v>
      </c>
    </row>
    <row r="445" spans="1:10" x14ac:dyDescent="0.25">
      <c r="A445" s="2">
        <f t="shared" si="6"/>
        <v>444</v>
      </c>
      <c r="B445" s="1" t="s">
        <v>1030</v>
      </c>
      <c r="C445" s="1" t="s">
        <v>418</v>
      </c>
      <c r="D445" s="1" t="s">
        <v>32</v>
      </c>
      <c r="E445" s="1" t="s">
        <v>168</v>
      </c>
      <c r="F445" s="1">
        <v>0</v>
      </c>
      <c r="G445" s="1" t="s">
        <v>327</v>
      </c>
      <c r="H445" s="1" t="s">
        <v>1031</v>
      </c>
      <c r="I445" s="1" t="s">
        <v>1038</v>
      </c>
      <c r="J445" s="1">
        <v>1</v>
      </c>
    </row>
    <row r="446" spans="1:10" x14ac:dyDescent="0.25">
      <c r="A446" s="2">
        <f t="shared" si="6"/>
        <v>445</v>
      </c>
      <c r="B446" s="1" t="s">
        <v>1030</v>
      </c>
      <c r="C446" s="1" t="s">
        <v>418</v>
      </c>
      <c r="D446" s="1" t="s">
        <v>32</v>
      </c>
      <c r="E446" s="1" t="s">
        <v>168</v>
      </c>
      <c r="F446" s="1">
        <v>0</v>
      </c>
      <c r="G446" s="1" t="s">
        <v>1039</v>
      </c>
      <c r="H446" s="1" t="s">
        <v>1031</v>
      </c>
      <c r="I446" s="1" t="s">
        <v>1040</v>
      </c>
      <c r="J446" s="1">
        <v>1</v>
      </c>
    </row>
    <row r="447" spans="1:10" x14ac:dyDescent="0.25">
      <c r="A447" s="2">
        <f t="shared" si="6"/>
        <v>446</v>
      </c>
      <c r="B447" s="1" t="s">
        <v>1030</v>
      </c>
      <c r="C447" s="1" t="s">
        <v>418</v>
      </c>
      <c r="D447" s="1" t="s">
        <v>32</v>
      </c>
      <c r="E447" s="1" t="s">
        <v>168</v>
      </c>
      <c r="F447" s="1">
        <v>0</v>
      </c>
      <c r="G447" s="1" t="s">
        <v>616</v>
      </c>
      <c r="H447" s="1" t="s">
        <v>1031</v>
      </c>
      <c r="I447" s="1" t="s">
        <v>617</v>
      </c>
      <c r="J447" s="1">
        <v>1</v>
      </c>
    </row>
    <row r="448" spans="1:10" x14ac:dyDescent="0.25">
      <c r="A448" s="2">
        <f t="shared" si="6"/>
        <v>447</v>
      </c>
      <c r="B448" s="1" t="s">
        <v>1030</v>
      </c>
      <c r="C448" s="1" t="s">
        <v>418</v>
      </c>
      <c r="D448" s="1" t="s">
        <v>32</v>
      </c>
      <c r="E448" s="1" t="s">
        <v>168</v>
      </c>
      <c r="F448" s="1">
        <v>0</v>
      </c>
      <c r="G448" s="1" t="s">
        <v>616</v>
      </c>
      <c r="H448" s="1" t="s">
        <v>1032</v>
      </c>
      <c r="I448" s="1" t="s">
        <v>1041</v>
      </c>
      <c r="J448" s="1">
        <v>1</v>
      </c>
    </row>
    <row r="449" spans="1:10" x14ac:dyDescent="0.25">
      <c r="A449" s="2">
        <f t="shared" si="6"/>
        <v>448</v>
      </c>
      <c r="B449" s="1" t="s">
        <v>1042</v>
      </c>
      <c r="C449" s="1" t="s">
        <v>418</v>
      </c>
      <c r="D449" s="1" t="s">
        <v>32</v>
      </c>
      <c r="E449" s="1" t="s">
        <v>100</v>
      </c>
      <c r="F449" s="1">
        <v>0</v>
      </c>
      <c r="G449" s="1" t="s">
        <v>1043</v>
      </c>
      <c r="H449" s="1" t="s">
        <v>1044</v>
      </c>
      <c r="I449" s="1" t="s">
        <v>1045</v>
      </c>
      <c r="J449" s="1">
        <v>1</v>
      </c>
    </row>
    <row r="450" spans="1:10" x14ac:dyDescent="0.25">
      <c r="A450" s="2">
        <f t="shared" si="6"/>
        <v>449</v>
      </c>
      <c r="B450" s="1" t="s">
        <v>1046</v>
      </c>
      <c r="C450" s="1" t="s">
        <v>418</v>
      </c>
      <c r="D450" s="1" t="s">
        <v>32</v>
      </c>
      <c r="E450" s="1" t="s">
        <v>1047</v>
      </c>
      <c r="F450" s="1">
        <v>0</v>
      </c>
      <c r="G450" s="1" t="s">
        <v>1048</v>
      </c>
      <c r="H450" s="1" t="s">
        <v>1049</v>
      </c>
      <c r="I450" s="1" t="s">
        <v>1050</v>
      </c>
      <c r="J450" s="1">
        <v>1</v>
      </c>
    </row>
    <row r="451" spans="1:10" x14ac:dyDescent="0.25">
      <c r="A451" s="2">
        <f t="shared" ref="A451:A514" si="7">ROW()-ROW(A$1)</f>
        <v>450</v>
      </c>
      <c r="B451" s="1" t="s">
        <v>1046</v>
      </c>
      <c r="C451" s="1" t="s">
        <v>418</v>
      </c>
      <c r="D451" s="1" t="s">
        <v>32</v>
      </c>
      <c r="E451" s="1" t="s">
        <v>1047</v>
      </c>
      <c r="F451" s="1">
        <v>0</v>
      </c>
      <c r="G451" s="1" t="s">
        <v>1051</v>
      </c>
      <c r="H451" s="1" t="s">
        <v>1049</v>
      </c>
      <c r="I451" s="1" t="s">
        <v>1052</v>
      </c>
      <c r="J451" s="1">
        <v>1</v>
      </c>
    </row>
    <row r="452" spans="1:10" x14ac:dyDescent="0.25">
      <c r="A452" s="2">
        <f t="shared" si="7"/>
        <v>451</v>
      </c>
      <c r="B452" s="1" t="s">
        <v>1053</v>
      </c>
      <c r="C452" s="1" t="s">
        <v>418</v>
      </c>
      <c r="D452" s="1" t="s">
        <v>32</v>
      </c>
      <c r="E452" s="1" t="s">
        <v>205</v>
      </c>
      <c r="F452" s="1">
        <v>0</v>
      </c>
      <c r="G452" s="1" t="s">
        <v>1054</v>
      </c>
      <c r="H452" s="1" t="s">
        <v>1055</v>
      </c>
      <c r="I452" s="1" t="s">
        <v>1056</v>
      </c>
      <c r="J452" s="1">
        <v>1</v>
      </c>
    </row>
    <row r="453" spans="1:10" x14ac:dyDescent="0.25">
      <c r="A453" s="2">
        <f t="shared" si="7"/>
        <v>452</v>
      </c>
      <c r="B453" s="1" t="s">
        <v>1053</v>
      </c>
      <c r="C453" s="1" t="s">
        <v>418</v>
      </c>
      <c r="D453" s="1" t="s">
        <v>32</v>
      </c>
      <c r="E453" s="1" t="s">
        <v>205</v>
      </c>
      <c r="F453" s="1">
        <v>0</v>
      </c>
      <c r="G453" s="1" t="s">
        <v>1054</v>
      </c>
      <c r="H453" s="1" t="s">
        <v>1057</v>
      </c>
      <c r="I453" s="1" t="s">
        <v>1058</v>
      </c>
      <c r="J453" s="1">
        <v>1</v>
      </c>
    </row>
    <row r="454" spans="1:10" x14ac:dyDescent="0.25">
      <c r="A454" s="2">
        <f t="shared" si="7"/>
        <v>453</v>
      </c>
      <c r="B454" s="1" t="s">
        <v>1059</v>
      </c>
      <c r="C454" s="1" t="s">
        <v>418</v>
      </c>
      <c r="D454" s="1" t="s">
        <v>32</v>
      </c>
      <c r="E454" s="1" t="s">
        <v>1060</v>
      </c>
      <c r="F454" s="1">
        <v>0</v>
      </c>
      <c r="G454" s="1" t="s">
        <v>1061</v>
      </c>
      <c r="H454" s="1" t="s">
        <v>1062</v>
      </c>
      <c r="I454" s="1" t="s">
        <v>1063</v>
      </c>
      <c r="J454" s="1">
        <v>1</v>
      </c>
    </row>
    <row r="455" spans="1:10" x14ac:dyDescent="0.25">
      <c r="A455" s="2">
        <f t="shared" si="7"/>
        <v>454</v>
      </c>
      <c r="B455" s="1" t="s">
        <v>1059</v>
      </c>
      <c r="C455" s="1" t="s">
        <v>418</v>
      </c>
      <c r="D455" s="1" t="s">
        <v>32</v>
      </c>
      <c r="E455" s="1" t="s">
        <v>1060</v>
      </c>
      <c r="F455" s="1">
        <v>0</v>
      </c>
      <c r="G455" s="1" t="s">
        <v>1064</v>
      </c>
      <c r="H455" s="1" t="s">
        <v>1062</v>
      </c>
      <c r="I455" s="1" t="s">
        <v>1065</v>
      </c>
      <c r="J455" s="1">
        <v>1</v>
      </c>
    </row>
    <row r="456" spans="1:10" x14ac:dyDescent="0.25">
      <c r="A456" s="2">
        <f t="shared" si="7"/>
        <v>455</v>
      </c>
      <c r="B456" s="1" t="s">
        <v>1059</v>
      </c>
      <c r="C456" s="1" t="s">
        <v>418</v>
      </c>
      <c r="D456" s="1" t="s">
        <v>32</v>
      </c>
      <c r="E456" s="1" t="s">
        <v>1060</v>
      </c>
      <c r="F456" s="1">
        <v>0</v>
      </c>
      <c r="G456" s="1" t="s">
        <v>1066</v>
      </c>
      <c r="H456" s="1" t="s">
        <v>1062</v>
      </c>
      <c r="I456" s="1" t="s">
        <v>1067</v>
      </c>
      <c r="J456" s="1">
        <v>1</v>
      </c>
    </row>
    <row r="457" spans="1:10" x14ac:dyDescent="0.25">
      <c r="A457" s="2">
        <f t="shared" si="7"/>
        <v>456</v>
      </c>
      <c r="B457" s="1" t="s">
        <v>1068</v>
      </c>
      <c r="C457" s="1" t="s">
        <v>418</v>
      </c>
      <c r="D457" s="1" t="s">
        <v>32</v>
      </c>
      <c r="E457" s="1" t="s">
        <v>336</v>
      </c>
      <c r="F457" s="1">
        <v>0</v>
      </c>
      <c r="G457" s="1" t="s">
        <v>1069</v>
      </c>
      <c r="H457" s="1" t="s">
        <v>1070</v>
      </c>
      <c r="I457" s="1" t="s">
        <v>1071</v>
      </c>
      <c r="J457" s="1">
        <v>1</v>
      </c>
    </row>
    <row r="458" spans="1:10" x14ac:dyDescent="0.25">
      <c r="A458" s="2">
        <f t="shared" si="7"/>
        <v>457</v>
      </c>
      <c r="B458" s="1" t="s">
        <v>1068</v>
      </c>
      <c r="C458" s="1" t="s">
        <v>418</v>
      </c>
      <c r="D458" s="1" t="s">
        <v>32</v>
      </c>
      <c r="E458" s="1" t="s">
        <v>336</v>
      </c>
      <c r="F458" s="1">
        <v>0</v>
      </c>
      <c r="G458" s="1" t="s">
        <v>1072</v>
      </c>
      <c r="H458" s="1" t="s">
        <v>1070</v>
      </c>
      <c r="I458" s="1" t="s">
        <v>1073</v>
      </c>
      <c r="J458" s="1">
        <v>1</v>
      </c>
    </row>
    <row r="459" spans="1:10" x14ac:dyDescent="0.25">
      <c r="A459" s="2">
        <f t="shared" si="7"/>
        <v>458</v>
      </c>
      <c r="B459" s="1" t="s">
        <v>1068</v>
      </c>
      <c r="C459" s="1" t="s">
        <v>418</v>
      </c>
      <c r="D459" s="1" t="s">
        <v>32</v>
      </c>
      <c r="E459" s="1" t="s">
        <v>336</v>
      </c>
      <c r="F459" s="1">
        <v>0</v>
      </c>
      <c r="G459" s="1" t="s">
        <v>1074</v>
      </c>
      <c r="H459" s="1" t="s">
        <v>1070</v>
      </c>
      <c r="I459" s="1" t="s">
        <v>1075</v>
      </c>
      <c r="J459" s="1">
        <v>1</v>
      </c>
    </row>
    <row r="460" spans="1:10" x14ac:dyDescent="0.25">
      <c r="A460" s="2">
        <f t="shared" si="7"/>
        <v>459</v>
      </c>
      <c r="B460" s="1" t="s">
        <v>1068</v>
      </c>
      <c r="C460" s="1" t="s">
        <v>418</v>
      </c>
      <c r="D460" s="1" t="s">
        <v>32</v>
      </c>
      <c r="E460" s="1" t="s">
        <v>336</v>
      </c>
      <c r="F460" s="1">
        <v>0</v>
      </c>
      <c r="G460" s="1" t="s">
        <v>1076</v>
      </c>
      <c r="H460" s="1" t="s">
        <v>1070</v>
      </c>
      <c r="I460" s="1" t="s">
        <v>1077</v>
      </c>
      <c r="J460" s="1">
        <v>1</v>
      </c>
    </row>
    <row r="461" spans="1:10" x14ac:dyDescent="0.25">
      <c r="A461" s="2">
        <f t="shared" si="7"/>
        <v>460</v>
      </c>
      <c r="B461" s="1" t="s">
        <v>1068</v>
      </c>
      <c r="C461" s="1" t="s">
        <v>418</v>
      </c>
      <c r="D461" s="1" t="s">
        <v>32</v>
      </c>
      <c r="E461" s="1" t="s">
        <v>336</v>
      </c>
      <c r="F461" s="1">
        <v>0</v>
      </c>
      <c r="G461" s="1" t="s">
        <v>1078</v>
      </c>
      <c r="H461" s="1" t="s">
        <v>1070</v>
      </c>
      <c r="I461" s="1" t="s">
        <v>1079</v>
      </c>
      <c r="J461" s="1">
        <v>1</v>
      </c>
    </row>
    <row r="462" spans="1:10" x14ac:dyDescent="0.25">
      <c r="A462" s="2">
        <f t="shared" si="7"/>
        <v>461</v>
      </c>
      <c r="B462" s="1" t="s">
        <v>1068</v>
      </c>
      <c r="C462" s="1" t="s">
        <v>418</v>
      </c>
      <c r="D462" s="1" t="s">
        <v>32</v>
      </c>
      <c r="E462" s="1" t="s">
        <v>336</v>
      </c>
      <c r="F462" s="1">
        <v>0</v>
      </c>
      <c r="G462" s="1" t="s">
        <v>1080</v>
      </c>
      <c r="H462" s="1" t="s">
        <v>1070</v>
      </c>
      <c r="I462" s="1" t="s">
        <v>1081</v>
      </c>
      <c r="J462" s="1">
        <v>1</v>
      </c>
    </row>
    <row r="463" spans="1:10" x14ac:dyDescent="0.25">
      <c r="A463" s="2">
        <f t="shared" si="7"/>
        <v>462</v>
      </c>
      <c r="B463" s="1" t="s">
        <v>1068</v>
      </c>
      <c r="C463" s="1" t="s">
        <v>418</v>
      </c>
      <c r="D463" s="1" t="s">
        <v>32</v>
      </c>
      <c r="E463" s="1" t="s">
        <v>336</v>
      </c>
      <c r="F463" s="1">
        <v>0</v>
      </c>
      <c r="G463" s="1" t="s">
        <v>1082</v>
      </c>
      <c r="H463" s="1" t="s">
        <v>1070</v>
      </c>
      <c r="I463" s="1" t="s">
        <v>1083</v>
      </c>
      <c r="J463" s="1">
        <v>1</v>
      </c>
    </row>
    <row r="464" spans="1:10" x14ac:dyDescent="0.25">
      <c r="A464" s="2">
        <f t="shared" si="7"/>
        <v>463</v>
      </c>
      <c r="B464" s="1" t="s">
        <v>1068</v>
      </c>
      <c r="C464" s="1" t="s">
        <v>418</v>
      </c>
      <c r="D464" s="1" t="s">
        <v>32</v>
      </c>
      <c r="E464" s="1" t="s">
        <v>336</v>
      </c>
      <c r="F464" s="1">
        <v>0</v>
      </c>
      <c r="G464" s="1" t="s">
        <v>1084</v>
      </c>
      <c r="H464" s="1" t="s">
        <v>1070</v>
      </c>
      <c r="I464" s="1" t="s">
        <v>1085</v>
      </c>
      <c r="J464" s="1">
        <v>1</v>
      </c>
    </row>
    <row r="465" spans="1:10" x14ac:dyDescent="0.25">
      <c r="A465" s="2">
        <f t="shared" si="7"/>
        <v>464</v>
      </c>
      <c r="B465" s="1" t="s">
        <v>1068</v>
      </c>
      <c r="C465" s="1" t="s">
        <v>418</v>
      </c>
      <c r="D465" s="1" t="s">
        <v>32</v>
      </c>
      <c r="E465" s="1" t="s">
        <v>336</v>
      </c>
      <c r="F465" s="1">
        <v>0</v>
      </c>
      <c r="G465" s="1" t="s">
        <v>1086</v>
      </c>
      <c r="H465" s="1" t="s">
        <v>1070</v>
      </c>
      <c r="I465" s="1" t="s">
        <v>1087</v>
      </c>
      <c r="J465" s="1">
        <v>1</v>
      </c>
    </row>
    <row r="466" spans="1:10" x14ac:dyDescent="0.25">
      <c r="A466" s="2">
        <f t="shared" si="7"/>
        <v>465</v>
      </c>
      <c r="B466" s="1" t="s">
        <v>1068</v>
      </c>
      <c r="C466" s="1" t="s">
        <v>418</v>
      </c>
      <c r="D466" s="1" t="s">
        <v>32</v>
      </c>
      <c r="E466" s="1" t="s">
        <v>336</v>
      </c>
      <c r="F466" s="1">
        <v>0</v>
      </c>
      <c r="G466" s="1" t="s">
        <v>1088</v>
      </c>
      <c r="H466" s="1" t="s">
        <v>1070</v>
      </c>
      <c r="I466" s="1" t="s">
        <v>1089</v>
      </c>
      <c r="J466" s="1">
        <v>1</v>
      </c>
    </row>
    <row r="467" spans="1:10" x14ac:dyDescent="0.25">
      <c r="A467" s="2">
        <f t="shared" si="7"/>
        <v>466</v>
      </c>
      <c r="B467" s="1" t="s">
        <v>1068</v>
      </c>
      <c r="C467" s="1" t="s">
        <v>418</v>
      </c>
      <c r="D467" s="1" t="s">
        <v>32</v>
      </c>
      <c r="E467" s="1" t="s">
        <v>336</v>
      </c>
      <c r="F467" s="1">
        <v>0</v>
      </c>
      <c r="G467" s="1" t="s">
        <v>1090</v>
      </c>
      <c r="H467" s="1" t="s">
        <v>1070</v>
      </c>
      <c r="I467" s="1" t="s">
        <v>1091</v>
      </c>
      <c r="J467" s="1">
        <v>1</v>
      </c>
    </row>
    <row r="468" spans="1:10" x14ac:dyDescent="0.25">
      <c r="A468" s="2">
        <f t="shared" si="7"/>
        <v>467</v>
      </c>
      <c r="B468" s="1" t="s">
        <v>1068</v>
      </c>
      <c r="C468" s="1" t="s">
        <v>418</v>
      </c>
      <c r="D468" s="1" t="s">
        <v>32</v>
      </c>
      <c r="E468" s="1" t="s">
        <v>336</v>
      </c>
      <c r="F468" s="1">
        <v>0</v>
      </c>
      <c r="G468" s="1" t="s">
        <v>1092</v>
      </c>
      <c r="H468" s="1" t="s">
        <v>1070</v>
      </c>
      <c r="I468" s="1" t="s">
        <v>1093</v>
      </c>
      <c r="J468" s="1">
        <v>1</v>
      </c>
    </row>
    <row r="469" spans="1:10" x14ac:dyDescent="0.25">
      <c r="A469" s="2">
        <f t="shared" si="7"/>
        <v>468</v>
      </c>
      <c r="B469" s="1" t="s">
        <v>1068</v>
      </c>
      <c r="C469" s="1" t="s">
        <v>418</v>
      </c>
      <c r="D469" s="1" t="s">
        <v>32</v>
      </c>
      <c r="E469" s="1" t="s">
        <v>336</v>
      </c>
      <c r="F469" s="1">
        <v>0</v>
      </c>
      <c r="G469" s="1" t="s">
        <v>1094</v>
      </c>
      <c r="H469" s="1" t="s">
        <v>1070</v>
      </c>
      <c r="I469" s="1" t="s">
        <v>1095</v>
      </c>
      <c r="J469" s="1">
        <v>1</v>
      </c>
    </row>
    <row r="470" spans="1:10" x14ac:dyDescent="0.25">
      <c r="A470" s="2">
        <f t="shared" si="7"/>
        <v>469</v>
      </c>
      <c r="B470" s="1" t="s">
        <v>1068</v>
      </c>
      <c r="C470" s="1" t="s">
        <v>418</v>
      </c>
      <c r="D470" s="1" t="s">
        <v>32</v>
      </c>
      <c r="E470" s="1" t="s">
        <v>336</v>
      </c>
      <c r="F470" s="1">
        <v>0</v>
      </c>
      <c r="G470" s="1" t="s">
        <v>1096</v>
      </c>
      <c r="H470" s="1" t="s">
        <v>1070</v>
      </c>
      <c r="I470" s="1" t="s">
        <v>1097</v>
      </c>
      <c r="J470" s="1">
        <v>1</v>
      </c>
    </row>
    <row r="471" spans="1:10" x14ac:dyDescent="0.25">
      <c r="A471" s="2">
        <f t="shared" si="7"/>
        <v>470</v>
      </c>
      <c r="B471" s="1" t="s">
        <v>1068</v>
      </c>
      <c r="C471" s="1" t="s">
        <v>418</v>
      </c>
      <c r="D471" s="1" t="s">
        <v>32</v>
      </c>
      <c r="E471" s="1" t="s">
        <v>336</v>
      </c>
      <c r="F471" s="1">
        <v>0</v>
      </c>
      <c r="G471" s="1" t="s">
        <v>1098</v>
      </c>
      <c r="H471" s="1" t="s">
        <v>1070</v>
      </c>
      <c r="I471" s="1" t="s">
        <v>1099</v>
      </c>
      <c r="J471" s="1">
        <v>1</v>
      </c>
    </row>
    <row r="472" spans="1:10" x14ac:dyDescent="0.25">
      <c r="A472" s="2">
        <f t="shared" si="7"/>
        <v>471</v>
      </c>
      <c r="B472" s="1" t="s">
        <v>1068</v>
      </c>
      <c r="C472" s="1" t="s">
        <v>418</v>
      </c>
      <c r="D472" s="1" t="s">
        <v>32</v>
      </c>
      <c r="E472" s="1" t="s">
        <v>336</v>
      </c>
      <c r="F472" s="1">
        <v>0</v>
      </c>
      <c r="G472" s="1" t="s">
        <v>1100</v>
      </c>
      <c r="H472" s="1" t="s">
        <v>1070</v>
      </c>
      <c r="I472" s="1" t="s">
        <v>1101</v>
      </c>
      <c r="J472" s="1">
        <v>1</v>
      </c>
    </row>
    <row r="473" spans="1:10" x14ac:dyDescent="0.25">
      <c r="A473" s="2">
        <f t="shared" si="7"/>
        <v>472</v>
      </c>
      <c r="B473" s="1" t="s">
        <v>1068</v>
      </c>
      <c r="C473" s="1" t="s">
        <v>418</v>
      </c>
      <c r="D473" s="1" t="s">
        <v>32</v>
      </c>
      <c r="E473" s="1" t="s">
        <v>336</v>
      </c>
      <c r="F473" s="1">
        <v>0</v>
      </c>
      <c r="G473" s="1" t="s">
        <v>1102</v>
      </c>
      <c r="H473" s="1" t="s">
        <v>1070</v>
      </c>
      <c r="I473" s="1" t="s">
        <v>1103</v>
      </c>
      <c r="J473" s="1">
        <v>1</v>
      </c>
    </row>
    <row r="474" spans="1:10" x14ac:dyDescent="0.25">
      <c r="A474" s="2">
        <f t="shared" si="7"/>
        <v>473</v>
      </c>
      <c r="B474" s="1" t="s">
        <v>1068</v>
      </c>
      <c r="C474" s="1" t="s">
        <v>418</v>
      </c>
      <c r="D474" s="1" t="s">
        <v>32</v>
      </c>
      <c r="E474" s="1" t="s">
        <v>336</v>
      </c>
      <c r="F474" s="1">
        <v>0</v>
      </c>
      <c r="G474" s="1" t="s">
        <v>1104</v>
      </c>
      <c r="H474" s="1" t="s">
        <v>1070</v>
      </c>
      <c r="I474" s="1" t="s">
        <v>1105</v>
      </c>
      <c r="J474" s="1">
        <v>1</v>
      </c>
    </row>
    <row r="475" spans="1:10" x14ac:dyDescent="0.25">
      <c r="A475" s="2">
        <f t="shared" si="7"/>
        <v>474</v>
      </c>
      <c r="B475" s="1" t="s">
        <v>1068</v>
      </c>
      <c r="C475" s="1" t="s">
        <v>418</v>
      </c>
      <c r="D475" s="1" t="s">
        <v>32</v>
      </c>
      <c r="E475" s="1" t="s">
        <v>336</v>
      </c>
      <c r="F475" s="1">
        <v>0</v>
      </c>
      <c r="G475" s="1" t="s">
        <v>1106</v>
      </c>
      <c r="H475" s="1" t="s">
        <v>1070</v>
      </c>
      <c r="I475" s="1" t="s">
        <v>1107</v>
      </c>
      <c r="J475" s="1">
        <v>1</v>
      </c>
    </row>
    <row r="476" spans="1:10" x14ac:dyDescent="0.25">
      <c r="A476" s="2">
        <f t="shared" si="7"/>
        <v>475</v>
      </c>
      <c r="B476" s="1" t="s">
        <v>1068</v>
      </c>
      <c r="C476" s="1" t="s">
        <v>418</v>
      </c>
      <c r="D476" s="1" t="s">
        <v>32</v>
      </c>
      <c r="E476" s="1" t="s">
        <v>336</v>
      </c>
      <c r="F476" s="1">
        <v>0</v>
      </c>
      <c r="G476" s="1" t="s">
        <v>1108</v>
      </c>
      <c r="H476" s="1" t="s">
        <v>1109</v>
      </c>
      <c r="I476" s="1" t="s">
        <v>1110</v>
      </c>
      <c r="J476" s="1">
        <v>1</v>
      </c>
    </row>
    <row r="477" spans="1:10" x14ac:dyDescent="0.25">
      <c r="A477" s="2">
        <f t="shared" si="7"/>
        <v>476</v>
      </c>
      <c r="B477" s="1" t="s">
        <v>1068</v>
      </c>
      <c r="C477" s="1" t="s">
        <v>418</v>
      </c>
      <c r="D477" s="1" t="s">
        <v>32</v>
      </c>
      <c r="E477" s="1" t="s">
        <v>336</v>
      </c>
      <c r="F477" s="1">
        <v>0</v>
      </c>
      <c r="G477" s="1" t="s">
        <v>1111</v>
      </c>
      <c r="H477" s="1" t="s">
        <v>1070</v>
      </c>
      <c r="I477" s="1" t="s">
        <v>1112</v>
      </c>
      <c r="J477" s="1">
        <v>1</v>
      </c>
    </row>
    <row r="478" spans="1:10" x14ac:dyDescent="0.25">
      <c r="A478" s="2">
        <f t="shared" si="7"/>
        <v>477</v>
      </c>
      <c r="B478" s="1" t="s">
        <v>1113</v>
      </c>
      <c r="C478" s="1" t="s">
        <v>418</v>
      </c>
      <c r="D478" s="1" t="s">
        <v>32</v>
      </c>
      <c r="E478" s="1" t="s">
        <v>236</v>
      </c>
      <c r="F478" s="1">
        <v>0</v>
      </c>
      <c r="G478" s="1" t="s">
        <v>1114</v>
      </c>
      <c r="H478" s="1" t="s">
        <v>1115</v>
      </c>
      <c r="I478" s="1" t="s">
        <v>1116</v>
      </c>
      <c r="J478" s="1">
        <v>1</v>
      </c>
    </row>
    <row r="479" spans="1:10" x14ac:dyDescent="0.25">
      <c r="A479" s="2">
        <f t="shared" si="7"/>
        <v>478</v>
      </c>
      <c r="B479" s="1" t="s">
        <v>1113</v>
      </c>
      <c r="C479" s="1" t="s">
        <v>418</v>
      </c>
      <c r="D479" s="1" t="s">
        <v>32</v>
      </c>
      <c r="E479" s="1" t="s">
        <v>236</v>
      </c>
      <c r="F479" s="1">
        <v>0</v>
      </c>
      <c r="G479" s="1" t="s">
        <v>1114</v>
      </c>
      <c r="H479" s="1" t="s">
        <v>1117</v>
      </c>
      <c r="I479" s="1" t="s">
        <v>1118</v>
      </c>
      <c r="J479" s="1">
        <v>1</v>
      </c>
    </row>
    <row r="480" spans="1:10" x14ac:dyDescent="0.25">
      <c r="A480" s="2">
        <f t="shared" si="7"/>
        <v>479</v>
      </c>
      <c r="B480" s="1" t="s">
        <v>1113</v>
      </c>
      <c r="C480" s="1" t="s">
        <v>418</v>
      </c>
      <c r="D480" s="1" t="s">
        <v>32</v>
      </c>
      <c r="E480" s="1" t="s">
        <v>236</v>
      </c>
      <c r="F480" s="1">
        <v>0</v>
      </c>
      <c r="G480" s="1" t="s">
        <v>1119</v>
      </c>
      <c r="H480" s="1" t="s">
        <v>1115</v>
      </c>
      <c r="I480" s="1" t="s">
        <v>1120</v>
      </c>
      <c r="J480" s="1">
        <v>1</v>
      </c>
    </row>
    <row r="481" spans="1:10" x14ac:dyDescent="0.25">
      <c r="A481" s="2">
        <f t="shared" si="7"/>
        <v>480</v>
      </c>
      <c r="B481" s="1" t="s">
        <v>1113</v>
      </c>
      <c r="C481" s="1" t="s">
        <v>418</v>
      </c>
      <c r="D481" s="1" t="s">
        <v>32</v>
      </c>
      <c r="E481" s="1" t="s">
        <v>236</v>
      </c>
      <c r="F481" s="1">
        <v>0</v>
      </c>
      <c r="G481" s="1" t="s">
        <v>1121</v>
      </c>
      <c r="H481" s="1" t="s">
        <v>1115</v>
      </c>
      <c r="I481" s="1" t="s">
        <v>1122</v>
      </c>
      <c r="J481" s="1">
        <v>1</v>
      </c>
    </row>
    <row r="482" spans="1:10" x14ac:dyDescent="0.25">
      <c r="A482" s="2">
        <f t="shared" si="7"/>
        <v>481</v>
      </c>
      <c r="B482" s="1" t="s">
        <v>1113</v>
      </c>
      <c r="C482" s="1" t="s">
        <v>418</v>
      </c>
      <c r="D482" s="1" t="s">
        <v>32</v>
      </c>
      <c r="E482" s="1" t="s">
        <v>236</v>
      </c>
      <c r="F482" s="1">
        <v>0</v>
      </c>
      <c r="G482" s="1" t="s">
        <v>1123</v>
      </c>
      <c r="H482" s="1" t="s">
        <v>1115</v>
      </c>
      <c r="I482" s="1" t="s">
        <v>1124</v>
      </c>
      <c r="J482" s="1">
        <v>1</v>
      </c>
    </row>
    <row r="483" spans="1:10" x14ac:dyDescent="0.25">
      <c r="A483" s="2">
        <f t="shared" si="7"/>
        <v>482</v>
      </c>
      <c r="B483" s="1" t="s">
        <v>1113</v>
      </c>
      <c r="C483" s="1" t="s">
        <v>418</v>
      </c>
      <c r="D483" s="1" t="s">
        <v>32</v>
      </c>
      <c r="E483" s="1" t="s">
        <v>236</v>
      </c>
      <c r="F483" s="1">
        <v>0</v>
      </c>
      <c r="G483" s="1" t="s">
        <v>1125</v>
      </c>
      <c r="H483" s="1" t="s">
        <v>1115</v>
      </c>
      <c r="I483" s="1" t="s">
        <v>1126</v>
      </c>
      <c r="J483" s="1">
        <v>1</v>
      </c>
    </row>
    <row r="484" spans="1:10" x14ac:dyDescent="0.25">
      <c r="A484" s="2">
        <f t="shared" si="7"/>
        <v>483</v>
      </c>
      <c r="B484" s="1" t="s">
        <v>1113</v>
      </c>
      <c r="C484" s="1" t="s">
        <v>418</v>
      </c>
      <c r="D484" s="1" t="s">
        <v>32</v>
      </c>
      <c r="E484" s="1" t="s">
        <v>236</v>
      </c>
      <c r="F484" s="1">
        <v>0</v>
      </c>
      <c r="G484" s="1" t="s">
        <v>1127</v>
      </c>
      <c r="H484" s="1" t="s">
        <v>1115</v>
      </c>
      <c r="I484" s="1" t="s">
        <v>1128</v>
      </c>
      <c r="J484" s="1">
        <v>1</v>
      </c>
    </row>
    <row r="485" spans="1:10" x14ac:dyDescent="0.25">
      <c r="A485" s="2">
        <f t="shared" si="7"/>
        <v>484</v>
      </c>
      <c r="B485" s="1" t="s">
        <v>1113</v>
      </c>
      <c r="C485" s="1" t="s">
        <v>418</v>
      </c>
      <c r="D485" s="1" t="s">
        <v>32</v>
      </c>
      <c r="E485" s="1" t="s">
        <v>236</v>
      </c>
      <c r="F485" s="1">
        <v>0</v>
      </c>
      <c r="G485" s="1" t="s">
        <v>1129</v>
      </c>
      <c r="H485" s="1" t="s">
        <v>1115</v>
      </c>
      <c r="I485" s="1" t="s">
        <v>1130</v>
      </c>
      <c r="J485" s="1">
        <v>1</v>
      </c>
    </row>
    <row r="486" spans="1:10" x14ac:dyDescent="0.25">
      <c r="A486" s="2">
        <f t="shared" si="7"/>
        <v>485</v>
      </c>
      <c r="B486" s="1" t="s">
        <v>1113</v>
      </c>
      <c r="C486" s="1" t="s">
        <v>418</v>
      </c>
      <c r="D486" s="1" t="s">
        <v>32</v>
      </c>
      <c r="E486" s="1" t="s">
        <v>236</v>
      </c>
      <c r="F486" s="1">
        <v>0</v>
      </c>
      <c r="G486" s="1" t="s">
        <v>1131</v>
      </c>
      <c r="H486" s="1" t="s">
        <v>1115</v>
      </c>
      <c r="I486" s="1" t="s">
        <v>1132</v>
      </c>
      <c r="J486" s="1">
        <v>1</v>
      </c>
    </row>
    <row r="487" spans="1:10" x14ac:dyDescent="0.25">
      <c r="A487" s="2">
        <f t="shared" si="7"/>
        <v>486</v>
      </c>
      <c r="B487" s="1" t="s">
        <v>1113</v>
      </c>
      <c r="C487" s="1" t="s">
        <v>418</v>
      </c>
      <c r="D487" s="1" t="s">
        <v>32</v>
      </c>
      <c r="E487" s="1" t="s">
        <v>236</v>
      </c>
      <c r="F487" s="1">
        <v>0</v>
      </c>
      <c r="G487" s="1" t="s">
        <v>1133</v>
      </c>
      <c r="H487" s="1" t="s">
        <v>1115</v>
      </c>
      <c r="I487" s="1" t="s">
        <v>1134</v>
      </c>
      <c r="J487" s="1">
        <v>1</v>
      </c>
    </row>
    <row r="488" spans="1:10" x14ac:dyDescent="0.25">
      <c r="A488" s="2">
        <f t="shared" si="7"/>
        <v>487</v>
      </c>
      <c r="B488" s="1" t="s">
        <v>1113</v>
      </c>
      <c r="C488" s="1" t="s">
        <v>418</v>
      </c>
      <c r="D488" s="1" t="s">
        <v>32</v>
      </c>
      <c r="E488" s="1" t="s">
        <v>236</v>
      </c>
      <c r="F488" s="1">
        <v>0</v>
      </c>
      <c r="G488" s="1" t="s">
        <v>1135</v>
      </c>
      <c r="H488" s="1" t="s">
        <v>1115</v>
      </c>
      <c r="I488" s="1" t="s">
        <v>1136</v>
      </c>
      <c r="J488" s="1">
        <v>1</v>
      </c>
    </row>
    <row r="489" spans="1:10" x14ac:dyDescent="0.25">
      <c r="A489" s="2">
        <f t="shared" si="7"/>
        <v>488</v>
      </c>
      <c r="B489" s="1" t="s">
        <v>1113</v>
      </c>
      <c r="C489" s="1" t="s">
        <v>418</v>
      </c>
      <c r="D489" s="1" t="s">
        <v>32</v>
      </c>
      <c r="E489" s="1" t="s">
        <v>236</v>
      </c>
      <c r="F489" s="1">
        <v>0</v>
      </c>
      <c r="G489" s="1" t="s">
        <v>1137</v>
      </c>
      <c r="H489" s="1" t="s">
        <v>1115</v>
      </c>
      <c r="I489" s="1" t="s">
        <v>1138</v>
      </c>
      <c r="J489" s="1">
        <v>1</v>
      </c>
    </row>
    <row r="490" spans="1:10" x14ac:dyDescent="0.25">
      <c r="A490" s="2">
        <f t="shared" si="7"/>
        <v>489</v>
      </c>
      <c r="B490" s="1" t="s">
        <v>1139</v>
      </c>
      <c r="C490" s="1" t="s">
        <v>418</v>
      </c>
      <c r="D490" s="1" t="s">
        <v>1140</v>
      </c>
      <c r="E490" s="1" t="s">
        <v>13</v>
      </c>
      <c r="F490" s="1">
        <v>0</v>
      </c>
      <c r="G490" s="1" t="s">
        <v>1141</v>
      </c>
      <c r="H490" s="1" t="s">
        <v>1142</v>
      </c>
      <c r="I490" s="1" t="s">
        <v>1143</v>
      </c>
      <c r="J490" s="1">
        <v>1</v>
      </c>
    </row>
    <row r="491" spans="1:10" x14ac:dyDescent="0.25">
      <c r="A491" s="2">
        <f t="shared" si="7"/>
        <v>490</v>
      </c>
      <c r="B491" s="1" t="s">
        <v>1144</v>
      </c>
      <c r="C491" s="1" t="s">
        <v>418</v>
      </c>
      <c r="D491" s="1" t="s">
        <v>32</v>
      </c>
      <c r="E491" s="1" t="s">
        <v>205</v>
      </c>
      <c r="F491" s="1">
        <v>0</v>
      </c>
      <c r="G491" s="1" t="s">
        <v>1145</v>
      </c>
      <c r="H491" s="1" t="s">
        <v>1146</v>
      </c>
      <c r="I491" s="1" t="s">
        <v>1147</v>
      </c>
      <c r="J491" s="1">
        <v>1</v>
      </c>
    </row>
    <row r="492" spans="1:10" x14ac:dyDescent="0.25">
      <c r="A492" s="2">
        <f t="shared" si="7"/>
        <v>491</v>
      </c>
      <c r="B492" s="1" t="s">
        <v>1148</v>
      </c>
      <c r="C492" s="1" t="s">
        <v>418</v>
      </c>
      <c r="D492" s="1" t="s">
        <v>32</v>
      </c>
      <c r="E492" s="1" t="s">
        <v>33</v>
      </c>
      <c r="F492" s="1">
        <v>0</v>
      </c>
      <c r="G492" s="1" t="s">
        <v>1149</v>
      </c>
      <c r="H492" s="1" t="s">
        <v>1150</v>
      </c>
      <c r="I492" s="1" t="s">
        <v>1151</v>
      </c>
      <c r="J492" s="1">
        <v>1</v>
      </c>
    </row>
    <row r="493" spans="1:10" x14ac:dyDescent="0.25">
      <c r="A493" s="2">
        <f t="shared" si="7"/>
        <v>492</v>
      </c>
      <c r="B493" s="1" t="s">
        <v>1148</v>
      </c>
      <c r="C493" s="1" t="s">
        <v>418</v>
      </c>
      <c r="D493" s="1" t="s">
        <v>32</v>
      </c>
      <c r="E493" s="1" t="s">
        <v>33</v>
      </c>
      <c r="F493" s="1">
        <v>0</v>
      </c>
      <c r="G493" s="1" t="s">
        <v>1152</v>
      </c>
      <c r="H493" s="1" t="s">
        <v>1153</v>
      </c>
      <c r="I493" s="1" t="s">
        <v>1154</v>
      </c>
      <c r="J493" s="1">
        <v>1</v>
      </c>
    </row>
    <row r="494" spans="1:10" x14ac:dyDescent="0.25">
      <c r="A494" s="2">
        <f t="shared" si="7"/>
        <v>493</v>
      </c>
      <c r="B494" s="1" t="s">
        <v>1155</v>
      </c>
      <c r="C494" s="1" t="s">
        <v>418</v>
      </c>
      <c r="D494" s="1" t="s">
        <v>32</v>
      </c>
      <c r="E494" s="1" t="s">
        <v>1156</v>
      </c>
      <c r="F494" s="1">
        <v>0</v>
      </c>
      <c r="G494" s="1" t="s">
        <v>1157</v>
      </c>
      <c r="H494" s="1" t="s">
        <v>1158</v>
      </c>
      <c r="I494" s="1" t="s">
        <v>1159</v>
      </c>
      <c r="J494" s="1">
        <v>1</v>
      </c>
    </row>
    <row r="495" spans="1:10" x14ac:dyDescent="0.25">
      <c r="A495" s="2">
        <f t="shared" si="7"/>
        <v>494</v>
      </c>
      <c r="B495" s="1" t="s">
        <v>1160</v>
      </c>
      <c r="C495" s="1" t="s">
        <v>418</v>
      </c>
      <c r="D495" s="1" t="s">
        <v>32</v>
      </c>
      <c r="E495" s="1" t="s">
        <v>143</v>
      </c>
      <c r="F495" s="1">
        <v>0</v>
      </c>
      <c r="G495" s="1" t="s">
        <v>1161</v>
      </c>
      <c r="H495" s="1" t="s">
        <v>1162</v>
      </c>
      <c r="I495" s="1" t="s">
        <v>1163</v>
      </c>
      <c r="J495" s="1">
        <v>1</v>
      </c>
    </row>
    <row r="496" spans="1:10" x14ac:dyDescent="0.25">
      <c r="A496" s="2">
        <f t="shared" si="7"/>
        <v>495</v>
      </c>
      <c r="B496" s="1" t="s">
        <v>1164</v>
      </c>
      <c r="C496" s="1" t="s">
        <v>418</v>
      </c>
      <c r="D496" s="1" t="s">
        <v>32</v>
      </c>
      <c r="E496" s="1" t="s">
        <v>45</v>
      </c>
      <c r="F496" s="1">
        <v>0</v>
      </c>
      <c r="G496" s="1" t="s">
        <v>1165</v>
      </c>
      <c r="H496" s="1" t="s">
        <v>1166</v>
      </c>
      <c r="I496" s="1" t="s">
        <v>1167</v>
      </c>
      <c r="J496" s="1">
        <v>1</v>
      </c>
    </row>
    <row r="497" spans="1:10" x14ac:dyDescent="0.25">
      <c r="A497" s="2">
        <f t="shared" si="7"/>
        <v>496</v>
      </c>
      <c r="B497" s="1" t="s">
        <v>1168</v>
      </c>
      <c r="C497" s="1" t="s">
        <v>418</v>
      </c>
      <c r="D497" s="1" t="s">
        <v>32</v>
      </c>
      <c r="E497" s="1" t="s">
        <v>211</v>
      </c>
      <c r="F497" s="1">
        <v>0</v>
      </c>
      <c r="G497" s="1" t="s">
        <v>1169</v>
      </c>
      <c r="H497" s="1" t="s">
        <v>1170</v>
      </c>
      <c r="I497" s="1" t="s">
        <v>1171</v>
      </c>
      <c r="J497" s="1">
        <v>1</v>
      </c>
    </row>
    <row r="498" spans="1:10" x14ac:dyDescent="0.25">
      <c r="A498" s="2">
        <f t="shared" si="7"/>
        <v>497</v>
      </c>
      <c r="B498" s="1" t="s">
        <v>1172</v>
      </c>
      <c r="C498" s="1" t="s">
        <v>418</v>
      </c>
      <c r="D498" s="1" t="s">
        <v>32</v>
      </c>
      <c r="E498" s="1" t="s">
        <v>1173</v>
      </c>
      <c r="F498" s="1">
        <v>0</v>
      </c>
      <c r="G498" s="1" t="s">
        <v>1174</v>
      </c>
      <c r="H498" s="1" t="s">
        <v>1175</v>
      </c>
      <c r="I498" s="1" t="s">
        <v>1176</v>
      </c>
      <c r="J498" s="1">
        <v>1</v>
      </c>
    </row>
    <row r="499" spans="1:10" x14ac:dyDescent="0.25">
      <c r="A499" s="2">
        <f t="shared" si="7"/>
        <v>498</v>
      </c>
      <c r="B499" s="1" t="s">
        <v>1177</v>
      </c>
      <c r="C499" s="1" t="s">
        <v>418</v>
      </c>
      <c r="D499" s="1" t="s">
        <v>1178</v>
      </c>
      <c r="E499" s="1" t="s">
        <v>1179</v>
      </c>
      <c r="F499" s="1">
        <v>0</v>
      </c>
      <c r="G499" s="1" t="s">
        <v>1180</v>
      </c>
      <c r="H499" s="1" t="s">
        <v>1181</v>
      </c>
      <c r="I499" s="1" t="s">
        <v>1182</v>
      </c>
      <c r="J499" s="1">
        <v>1</v>
      </c>
    </row>
    <row r="500" spans="1:10" x14ac:dyDescent="0.25">
      <c r="A500" s="2">
        <f t="shared" si="7"/>
        <v>499</v>
      </c>
      <c r="B500" s="1" t="s">
        <v>1183</v>
      </c>
      <c r="C500" s="1" t="s">
        <v>1184</v>
      </c>
      <c r="D500" s="1" t="s">
        <v>32</v>
      </c>
      <c r="E500" s="1" t="s">
        <v>143</v>
      </c>
      <c r="F500" s="1">
        <v>0</v>
      </c>
      <c r="G500" s="1" t="s">
        <v>1185</v>
      </c>
      <c r="H500" s="1" t="s">
        <v>1186</v>
      </c>
      <c r="I500" s="1" t="s">
        <v>1187</v>
      </c>
      <c r="J500" s="1">
        <v>1</v>
      </c>
    </row>
    <row r="501" spans="1:10" x14ac:dyDescent="0.25">
      <c r="A501" s="2">
        <f t="shared" si="7"/>
        <v>500</v>
      </c>
      <c r="B501" s="1" t="s">
        <v>1183</v>
      </c>
      <c r="C501" s="1" t="s">
        <v>1184</v>
      </c>
      <c r="D501" s="1" t="s">
        <v>32</v>
      </c>
      <c r="E501" s="1" t="s">
        <v>143</v>
      </c>
      <c r="F501" s="1">
        <v>0</v>
      </c>
      <c r="G501" s="1" t="s">
        <v>1188</v>
      </c>
      <c r="H501" s="1" t="s">
        <v>1186</v>
      </c>
      <c r="I501" s="1" t="s">
        <v>1189</v>
      </c>
      <c r="J501" s="1">
        <v>1</v>
      </c>
    </row>
    <row r="502" spans="1:10" x14ac:dyDescent="0.25">
      <c r="A502" s="2">
        <f t="shared" si="7"/>
        <v>501</v>
      </c>
      <c r="B502" s="1" t="s">
        <v>1183</v>
      </c>
      <c r="C502" s="1" t="s">
        <v>1184</v>
      </c>
      <c r="D502" s="1" t="s">
        <v>32</v>
      </c>
      <c r="E502" s="1" t="s">
        <v>143</v>
      </c>
      <c r="F502" s="1">
        <v>0</v>
      </c>
      <c r="G502" s="1" t="s">
        <v>1190</v>
      </c>
      <c r="H502" s="1" t="s">
        <v>1186</v>
      </c>
      <c r="I502" s="1" t="s">
        <v>1191</v>
      </c>
      <c r="J502" s="1">
        <v>1</v>
      </c>
    </row>
    <row r="503" spans="1:10" x14ac:dyDescent="0.25">
      <c r="A503" s="2">
        <f t="shared" si="7"/>
        <v>502</v>
      </c>
      <c r="B503" s="1" t="s">
        <v>1192</v>
      </c>
      <c r="C503" s="1" t="s">
        <v>418</v>
      </c>
      <c r="D503" s="1" t="s">
        <v>32</v>
      </c>
      <c r="E503" s="1" t="s">
        <v>143</v>
      </c>
      <c r="F503" s="1">
        <v>0</v>
      </c>
      <c r="G503" s="1" t="s">
        <v>1193</v>
      </c>
      <c r="H503" s="1" t="s">
        <v>1194</v>
      </c>
      <c r="I503" s="1" t="s">
        <v>1195</v>
      </c>
      <c r="J503" s="1">
        <v>1</v>
      </c>
    </row>
    <row r="504" spans="1:10" x14ac:dyDescent="0.25">
      <c r="A504" s="2">
        <f t="shared" si="7"/>
        <v>503</v>
      </c>
      <c r="B504" s="1" t="s">
        <v>1192</v>
      </c>
      <c r="C504" s="1" t="s">
        <v>418</v>
      </c>
      <c r="D504" s="1" t="s">
        <v>32</v>
      </c>
      <c r="E504" s="1" t="s">
        <v>143</v>
      </c>
      <c r="F504" s="1">
        <v>0</v>
      </c>
      <c r="G504" s="1" t="s">
        <v>1196</v>
      </c>
      <c r="H504" s="1" t="s">
        <v>1186</v>
      </c>
      <c r="I504" s="1" t="s">
        <v>1197</v>
      </c>
      <c r="J504" s="1">
        <v>1</v>
      </c>
    </row>
    <row r="505" spans="1:10" x14ac:dyDescent="0.25">
      <c r="A505" s="2">
        <f t="shared" si="7"/>
        <v>504</v>
      </c>
      <c r="B505" s="1" t="s">
        <v>18</v>
      </c>
      <c r="C505" s="1" t="s">
        <v>418</v>
      </c>
      <c r="D505" s="1" t="s">
        <v>32</v>
      </c>
      <c r="E505" s="1" t="s">
        <v>19</v>
      </c>
      <c r="F505" s="1">
        <v>0</v>
      </c>
      <c r="G505" s="1" t="s">
        <v>1198</v>
      </c>
      <c r="H505" s="1" t="s">
        <v>1199</v>
      </c>
      <c r="I505" s="1" t="s">
        <v>1200</v>
      </c>
      <c r="J505" s="1">
        <v>1</v>
      </c>
    </row>
    <row r="506" spans="1:10" x14ac:dyDescent="0.25">
      <c r="A506" s="2">
        <f t="shared" si="7"/>
        <v>505</v>
      </c>
      <c r="B506" s="1" t="s">
        <v>18</v>
      </c>
      <c r="C506" s="1" t="s">
        <v>418</v>
      </c>
      <c r="D506" s="1" t="s">
        <v>32</v>
      </c>
      <c r="E506" s="1" t="s">
        <v>19</v>
      </c>
      <c r="F506" s="1">
        <v>0</v>
      </c>
      <c r="G506" s="1" t="s">
        <v>1201</v>
      </c>
      <c r="H506" s="1" t="s">
        <v>1199</v>
      </c>
      <c r="I506" s="1" t="s">
        <v>1202</v>
      </c>
      <c r="J506" s="1">
        <v>1</v>
      </c>
    </row>
    <row r="507" spans="1:10" x14ac:dyDescent="0.25">
      <c r="A507" s="2">
        <f t="shared" si="7"/>
        <v>506</v>
      </c>
      <c r="B507" s="1" t="s">
        <v>1203</v>
      </c>
      <c r="C507" s="1" t="s">
        <v>418</v>
      </c>
      <c r="D507" s="1" t="s">
        <v>32</v>
      </c>
      <c r="E507" s="1" t="s">
        <v>25</v>
      </c>
      <c r="F507" s="1">
        <v>0</v>
      </c>
      <c r="G507" s="1" t="s">
        <v>1204</v>
      </c>
      <c r="H507" s="1" t="s">
        <v>1205</v>
      </c>
      <c r="I507" s="1" t="s">
        <v>1206</v>
      </c>
      <c r="J507" s="1">
        <v>1</v>
      </c>
    </row>
    <row r="508" spans="1:10" x14ac:dyDescent="0.25">
      <c r="A508" s="2">
        <f t="shared" si="7"/>
        <v>507</v>
      </c>
      <c r="B508" s="1" t="s">
        <v>1203</v>
      </c>
      <c r="C508" s="1" t="s">
        <v>418</v>
      </c>
      <c r="D508" s="1" t="s">
        <v>32</v>
      </c>
      <c r="E508" s="1" t="s">
        <v>25</v>
      </c>
      <c r="F508" s="1">
        <v>0</v>
      </c>
      <c r="G508" s="1" t="s">
        <v>1207</v>
      </c>
      <c r="H508" s="1" t="s">
        <v>1205</v>
      </c>
      <c r="I508" s="1" t="s">
        <v>1208</v>
      </c>
      <c r="J508" s="1">
        <v>1</v>
      </c>
    </row>
    <row r="509" spans="1:10" x14ac:dyDescent="0.25">
      <c r="A509" s="2">
        <f t="shared" si="7"/>
        <v>508</v>
      </c>
      <c r="B509" s="1" t="s">
        <v>1203</v>
      </c>
      <c r="C509" s="1" t="s">
        <v>418</v>
      </c>
      <c r="D509" s="1" t="s">
        <v>32</v>
      </c>
      <c r="E509" s="1" t="s">
        <v>25</v>
      </c>
      <c r="F509" s="1">
        <v>0</v>
      </c>
      <c r="G509" s="1" t="s">
        <v>1209</v>
      </c>
      <c r="H509" s="1" t="s">
        <v>1205</v>
      </c>
      <c r="I509" s="1" t="s">
        <v>1210</v>
      </c>
      <c r="J509" s="1">
        <v>1</v>
      </c>
    </row>
    <row r="510" spans="1:10" x14ac:dyDescent="0.25">
      <c r="A510" s="2">
        <f t="shared" si="7"/>
        <v>509</v>
      </c>
      <c r="B510" s="1" t="s">
        <v>1211</v>
      </c>
      <c r="C510" s="1" t="s">
        <v>418</v>
      </c>
      <c r="D510" s="1" t="s">
        <v>32</v>
      </c>
      <c r="E510" s="1" t="s">
        <v>33</v>
      </c>
      <c r="F510" s="1">
        <v>0</v>
      </c>
      <c r="G510" s="1" t="s">
        <v>1212</v>
      </c>
      <c r="H510" s="1" t="s">
        <v>1213</v>
      </c>
      <c r="I510" s="1" t="s">
        <v>1214</v>
      </c>
      <c r="J510" s="1">
        <v>1</v>
      </c>
    </row>
    <row r="511" spans="1:10" x14ac:dyDescent="0.25">
      <c r="A511" s="2">
        <f t="shared" si="7"/>
        <v>510</v>
      </c>
      <c r="B511" s="1" t="s">
        <v>1211</v>
      </c>
      <c r="C511" s="1" t="s">
        <v>418</v>
      </c>
      <c r="D511" s="1" t="s">
        <v>32</v>
      </c>
      <c r="E511" s="1" t="s">
        <v>33</v>
      </c>
      <c r="F511" s="1">
        <v>0</v>
      </c>
      <c r="G511" s="1" t="s">
        <v>1215</v>
      </c>
      <c r="H511" s="1" t="s">
        <v>1213</v>
      </c>
      <c r="I511" s="1" t="s">
        <v>1216</v>
      </c>
      <c r="J511" s="1">
        <v>1</v>
      </c>
    </row>
    <row r="512" spans="1:10" x14ac:dyDescent="0.25">
      <c r="A512" s="2">
        <f t="shared" si="7"/>
        <v>511</v>
      </c>
      <c r="B512" s="1" t="s">
        <v>1211</v>
      </c>
      <c r="C512" s="1" t="s">
        <v>418</v>
      </c>
      <c r="D512" s="1" t="s">
        <v>32</v>
      </c>
      <c r="E512" s="1" t="s">
        <v>33</v>
      </c>
      <c r="F512" s="1">
        <v>0</v>
      </c>
      <c r="G512" s="1" t="s">
        <v>1217</v>
      </c>
      <c r="H512" s="1" t="s">
        <v>1213</v>
      </c>
      <c r="I512" s="1" t="s">
        <v>1218</v>
      </c>
      <c r="J512" s="1">
        <v>1</v>
      </c>
    </row>
    <row r="513" spans="1:10" x14ac:dyDescent="0.25">
      <c r="A513" s="2">
        <f t="shared" si="7"/>
        <v>512</v>
      </c>
      <c r="B513" s="1" t="s">
        <v>1211</v>
      </c>
      <c r="C513" s="1" t="s">
        <v>418</v>
      </c>
      <c r="D513" s="1" t="s">
        <v>32</v>
      </c>
      <c r="E513" s="1" t="s">
        <v>33</v>
      </c>
      <c r="F513" s="1">
        <v>0</v>
      </c>
      <c r="G513" s="1" t="s">
        <v>1219</v>
      </c>
      <c r="H513" s="1" t="s">
        <v>1213</v>
      </c>
      <c r="I513" s="1" t="s">
        <v>1220</v>
      </c>
      <c r="J513" s="1">
        <v>1</v>
      </c>
    </row>
    <row r="514" spans="1:10" x14ac:dyDescent="0.25">
      <c r="A514" s="2">
        <f t="shared" si="7"/>
        <v>513</v>
      </c>
      <c r="B514" s="1" t="s">
        <v>1211</v>
      </c>
      <c r="C514" s="1" t="s">
        <v>418</v>
      </c>
      <c r="D514" s="1" t="s">
        <v>32</v>
      </c>
      <c r="E514" s="1" t="s">
        <v>33</v>
      </c>
      <c r="F514" s="1">
        <v>0</v>
      </c>
      <c r="G514" s="1" t="s">
        <v>1221</v>
      </c>
      <c r="H514" s="1" t="s">
        <v>1213</v>
      </c>
      <c r="I514" s="1" t="s">
        <v>1222</v>
      </c>
      <c r="J514" s="1">
        <v>1</v>
      </c>
    </row>
    <row r="515" spans="1:10" x14ac:dyDescent="0.25">
      <c r="A515" s="2">
        <f t="shared" ref="A515:A578" si="8">ROW()-ROW(A$1)</f>
        <v>514</v>
      </c>
      <c r="B515" s="1" t="s">
        <v>1223</v>
      </c>
      <c r="C515" s="1" t="s">
        <v>418</v>
      </c>
      <c r="D515" s="1" t="s">
        <v>32</v>
      </c>
      <c r="E515" s="1" t="s">
        <v>436</v>
      </c>
      <c r="F515" s="1">
        <v>0</v>
      </c>
      <c r="G515" s="1" t="s">
        <v>1224</v>
      </c>
      <c r="H515" s="1" t="s">
        <v>1225</v>
      </c>
      <c r="I515" s="1" t="s">
        <v>1226</v>
      </c>
      <c r="J515" s="1">
        <v>1</v>
      </c>
    </row>
    <row r="516" spans="1:10" x14ac:dyDescent="0.25">
      <c r="A516" s="2">
        <f t="shared" si="8"/>
        <v>515</v>
      </c>
      <c r="B516" s="1" t="s">
        <v>1223</v>
      </c>
      <c r="C516" s="1" t="s">
        <v>418</v>
      </c>
      <c r="D516" s="1" t="s">
        <v>32</v>
      </c>
      <c r="E516" s="1" t="s">
        <v>436</v>
      </c>
      <c r="F516" s="1">
        <v>0</v>
      </c>
      <c r="G516" s="1" t="s">
        <v>1227</v>
      </c>
      <c r="H516" s="1" t="s">
        <v>1228</v>
      </c>
      <c r="I516" s="1" t="s">
        <v>1229</v>
      </c>
      <c r="J516" s="1">
        <v>1</v>
      </c>
    </row>
    <row r="517" spans="1:10" x14ac:dyDescent="0.25">
      <c r="A517" s="2">
        <f t="shared" si="8"/>
        <v>516</v>
      </c>
      <c r="B517" s="1" t="s">
        <v>1223</v>
      </c>
      <c r="C517" s="1" t="s">
        <v>418</v>
      </c>
      <c r="D517" s="1" t="s">
        <v>32</v>
      </c>
      <c r="E517" s="1" t="s">
        <v>436</v>
      </c>
      <c r="F517" s="1">
        <v>0</v>
      </c>
      <c r="G517" s="1" t="s">
        <v>655</v>
      </c>
      <c r="H517" s="1" t="s">
        <v>1225</v>
      </c>
      <c r="I517" s="1" t="s">
        <v>1230</v>
      </c>
      <c r="J517" s="1">
        <v>1</v>
      </c>
    </row>
    <row r="518" spans="1:10" x14ac:dyDescent="0.25">
      <c r="A518" s="2">
        <f t="shared" si="8"/>
        <v>517</v>
      </c>
      <c r="B518" s="1" t="s">
        <v>1223</v>
      </c>
      <c r="C518" s="1" t="s">
        <v>418</v>
      </c>
      <c r="D518" s="1" t="s">
        <v>32</v>
      </c>
      <c r="E518" s="1" t="s">
        <v>436</v>
      </c>
      <c r="F518" s="1">
        <v>0</v>
      </c>
      <c r="G518" s="1" t="s">
        <v>1231</v>
      </c>
      <c r="H518" s="1" t="s">
        <v>1225</v>
      </c>
      <c r="I518" s="1" t="s">
        <v>1232</v>
      </c>
      <c r="J518" s="1">
        <v>1</v>
      </c>
    </row>
    <row r="519" spans="1:10" x14ac:dyDescent="0.25">
      <c r="A519" s="2">
        <f t="shared" si="8"/>
        <v>518</v>
      </c>
      <c r="B519" s="1" t="s">
        <v>1223</v>
      </c>
      <c r="C519" s="1" t="s">
        <v>418</v>
      </c>
      <c r="D519" s="1" t="s">
        <v>32</v>
      </c>
      <c r="E519" s="1" t="s">
        <v>436</v>
      </c>
      <c r="F519" s="1">
        <v>0</v>
      </c>
      <c r="G519" s="1" t="s">
        <v>1233</v>
      </c>
      <c r="H519" s="1" t="s">
        <v>1225</v>
      </c>
      <c r="I519" s="1" t="s">
        <v>1234</v>
      </c>
      <c r="J519" s="1">
        <v>1</v>
      </c>
    </row>
    <row r="520" spans="1:10" x14ac:dyDescent="0.25">
      <c r="A520" s="2">
        <f t="shared" si="8"/>
        <v>519</v>
      </c>
      <c r="B520" s="1" t="s">
        <v>1235</v>
      </c>
      <c r="C520" s="1" t="s">
        <v>418</v>
      </c>
      <c r="D520" s="1" t="s">
        <v>32</v>
      </c>
      <c r="E520" s="1" t="s">
        <v>112</v>
      </c>
      <c r="F520" s="1">
        <v>0</v>
      </c>
      <c r="G520" s="1" t="s">
        <v>1236</v>
      </c>
      <c r="H520" s="1" t="s">
        <v>1237</v>
      </c>
      <c r="I520" s="1" t="s">
        <v>1238</v>
      </c>
      <c r="J520" s="1">
        <v>1</v>
      </c>
    </row>
    <row r="521" spans="1:10" x14ac:dyDescent="0.25">
      <c r="A521" s="2">
        <f t="shared" si="8"/>
        <v>520</v>
      </c>
      <c r="B521" s="1" t="s">
        <v>1235</v>
      </c>
      <c r="C521" s="1" t="s">
        <v>418</v>
      </c>
      <c r="D521" s="1" t="s">
        <v>32</v>
      </c>
      <c r="E521" s="1" t="s">
        <v>112</v>
      </c>
      <c r="F521" s="1">
        <v>0</v>
      </c>
      <c r="G521" s="1" t="s">
        <v>1239</v>
      </c>
      <c r="H521" s="1" t="s">
        <v>1237</v>
      </c>
      <c r="I521" s="1" t="s">
        <v>1240</v>
      </c>
      <c r="J521" s="1">
        <v>1</v>
      </c>
    </row>
    <row r="522" spans="1:10" x14ac:dyDescent="0.25">
      <c r="A522" s="2">
        <f t="shared" si="8"/>
        <v>521</v>
      </c>
      <c r="B522" s="1" t="s">
        <v>1241</v>
      </c>
      <c r="C522" s="1" t="s">
        <v>418</v>
      </c>
      <c r="D522" s="1" t="s">
        <v>32</v>
      </c>
      <c r="E522" s="1" t="s">
        <v>1242</v>
      </c>
      <c r="F522" s="1">
        <v>0</v>
      </c>
      <c r="G522" s="1" t="s">
        <v>1243</v>
      </c>
      <c r="H522" s="1" t="s">
        <v>1244</v>
      </c>
      <c r="I522" s="1" t="s">
        <v>1245</v>
      </c>
      <c r="J522" s="1">
        <v>1</v>
      </c>
    </row>
    <row r="523" spans="1:10" x14ac:dyDescent="0.25">
      <c r="A523" s="2">
        <f t="shared" si="8"/>
        <v>522</v>
      </c>
      <c r="B523" s="1" t="s">
        <v>1246</v>
      </c>
      <c r="C523" s="1" t="s">
        <v>418</v>
      </c>
      <c r="D523" s="1" t="s">
        <v>32</v>
      </c>
      <c r="E523" s="1" t="s">
        <v>246</v>
      </c>
      <c r="F523" s="1">
        <v>0</v>
      </c>
      <c r="G523" s="1" t="s">
        <v>1247</v>
      </c>
      <c r="H523" s="1" t="s">
        <v>1248</v>
      </c>
      <c r="I523" s="1" t="s">
        <v>1249</v>
      </c>
      <c r="J523" s="1">
        <v>1</v>
      </c>
    </row>
    <row r="524" spans="1:10" x14ac:dyDescent="0.25">
      <c r="A524" s="2">
        <f t="shared" si="8"/>
        <v>523</v>
      </c>
      <c r="B524" s="1" t="s">
        <v>1250</v>
      </c>
      <c r="C524" s="1" t="s">
        <v>418</v>
      </c>
      <c r="D524" s="1" t="s">
        <v>32</v>
      </c>
      <c r="E524" s="1" t="s">
        <v>1251</v>
      </c>
      <c r="F524" s="1">
        <v>0</v>
      </c>
      <c r="G524" s="1" t="s">
        <v>1252</v>
      </c>
      <c r="H524" s="1" t="s">
        <v>1253</v>
      </c>
      <c r="I524" s="1" t="s">
        <v>1254</v>
      </c>
      <c r="J524" s="1">
        <v>1</v>
      </c>
    </row>
    <row r="525" spans="1:10" x14ac:dyDescent="0.25">
      <c r="A525" s="2">
        <f t="shared" si="8"/>
        <v>524</v>
      </c>
      <c r="B525" s="1" t="s">
        <v>1255</v>
      </c>
      <c r="C525" s="1" t="s">
        <v>418</v>
      </c>
      <c r="D525" s="1" t="s">
        <v>32</v>
      </c>
      <c r="E525" s="1" t="s">
        <v>19</v>
      </c>
      <c r="F525" s="1">
        <v>0</v>
      </c>
      <c r="G525" s="1" t="s">
        <v>1256</v>
      </c>
      <c r="H525" s="1" t="s">
        <v>1257</v>
      </c>
      <c r="I525" s="1" t="s">
        <v>1258</v>
      </c>
      <c r="J525" s="1">
        <v>1</v>
      </c>
    </row>
    <row r="526" spans="1:10" x14ac:dyDescent="0.25">
      <c r="A526" s="2">
        <f t="shared" si="8"/>
        <v>525</v>
      </c>
      <c r="B526" s="1" t="s">
        <v>1259</v>
      </c>
      <c r="C526" s="1" t="s">
        <v>418</v>
      </c>
      <c r="D526" s="1" t="s">
        <v>32</v>
      </c>
      <c r="E526" s="1" t="s">
        <v>1260</v>
      </c>
      <c r="F526" s="1">
        <v>0</v>
      </c>
      <c r="G526" s="1" t="s">
        <v>1261</v>
      </c>
      <c r="H526" s="1" t="s">
        <v>1262</v>
      </c>
      <c r="I526" s="1" t="s">
        <v>1263</v>
      </c>
      <c r="J526" s="1">
        <v>1</v>
      </c>
    </row>
    <row r="527" spans="1:10" x14ac:dyDescent="0.25">
      <c r="A527" s="2">
        <f t="shared" si="8"/>
        <v>526</v>
      </c>
      <c r="B527" s="1" t="s">
        <v>1264</v>
      </c>
      <c r="C527" s="1" t="s">
        <v>418</v>
      </c>
      <c r="D527" s="1" t="s">
        <v>32</v>
      </c>
      <c r="E527" s="1" t="s">
        <v>39</v>
      </c>
      <c r="F527" s="1">
        <v>0</v>
      </c>
      <c r="G527" s="1" t="s">
        <v>1265</v>
      </c>
      <c r="H527" s="1" t="s">
        <v>1266</v>
      </c>
      <c r="I527" s="1" t="s">
        <v>1267</v>
      </c>
      <c r="J527" s="1">
        <v>1</v>
      </c>
    </row>
    <row r="528" spans="1:10" x14ac:dyDescent="0.25">
      <c r="A528" s="2">
        <f t="shared" si="8"/>
        <v>527</v>
      </c>
      <c r="B528" s="1" t="s">
        <v>1268</v>
      </c>
      <c r="C528" s="1" t="s">
        <v>418</v>
      </c>
      <c r="D528" s="1" t="s">
        <v>32</v>
      </c>
      <c r="E528" s="1" t="s">
        <v>436</v>
      </c>
      <c r="F528" s="1">
        <v>0</v>
      </c>
      <c r="G528" s="1" t="s">
        <v>1269</v>
      </c>
      <c r="H528" s="1" t="s">
        <v>1270</v>
      </c>
      <c r="I528" s="1" t="s">
        <v>1271</v>
      </c>
      <c r="J528" s="1">
        <v>1</v>
      </c>
    </row>
    <row r="529" spans="1:10" x14ac:dyDescent="0.25">
      <c r="A529" s="2">
        <f t="shared" si="8"/>
        <v>528</v>
      </c>
      <c r="B529" s="1" t="s">
        <v>179</v>
      </c>
      <c r="C529" s="1" t="s">
        <v>418</v>
      </c>
      <c r="D529" s="1" t="s">
        <v>32</v>
      </c>
      <c r="E529" s="1" t="s">
        <v>106</v>
      </c>
      <c r="F529" s="1">
        <v>0</v>
      </c>
      <c r="G529" s="1" t="s">
        <v>1272</v>
      </c>
      <c r="H529" s="1" t="s">
        <v>1273</v>
      </c>
      <c r="I529" s="1" t="s">
        <v>1274</v>
      </c>
      <c r="J529" s="1">
        <v>1</v>
      </c>
    </row>
    <row r="530" spans="1:10" x14ac:dyDescent="0.25">
      <c r="A530" s="2">
        <f t="shared" si="8"/>
        <v>529</v>
      </c>
      <c r="B530" s="1" t="s">
        <v>1275</v>
      </c>
      <c r="C530" s="1" t="s">
        <v>418</v>
      </c>
      <c r="D530" s="1" t="s">
        <v>32</v>
      </c>
      <c r="E530" s="1" t="s">
        <v>288</v>
      </c>
      <c r="F530" s="1">
        <v>0</v>
      </c>
      <c r="G530" s="1" t="s">
        <v>1276</v>
      </c>
      <c r="H530" s="1" t="s">
        <v>1277</v>
      </c>
      <c r="I530" s="1" t="s">
        <v>1278</v>
      </c>
      <c r="J530" s="1">
        <v>1</v>
      </c>
    </row>
    <row r="531" spans="1:10" x14ac:dyDescent="0.25">
      <c r="A531" s="2">
        <f t="shared" si="8"/>
        <v>530</v>
      </c>
      <c r="B531" s="1" t="s">
        <v>1275</v>
      </c>
      <c r="C531" s="1" t="s">
        <v>418</v>
      </c>
      <c r="D531" s="1" t="s">
        <v>32</v>
      </c>
      <c r="E531" s="1" t="s">
        <v>288</v>
      </c>
      <c r="F531" s="1">
        <v>0</v>
      </c>
      <c r="G531" s="1" t="s">
        <v>1279</v>
      </c>
      <c r="H531" s="1" t="s">
        <v>1277</v>
      </c>
      <c r="I531" s="1" t="s">
        <v>1280</v>
      </c>
      <c r="J531" s="1">
        <v>1</v>
      </c>
    </row>
    <row r="532" spans="1:10" x14ac:dyDescent="0.25">
      <c r="A532" s="2">
        <f t="shared" si="8"/>
        <v>531</v>
      </c>
      <c r="B532" s="1" t="s">
        <v>1281</v>
      </c>
      <c r="C532" s="1" t="s">
        <v>418</v>
      </c>
      <c r="D532" s="1" t="s">
        <v>32</v>
      </c>
      <c r="E532" s="1" t="s">
        <v>436</v>
      </c>
      <c r="F532" s="1">
        <v>0</v>
      </c>
      <c r="G532" s="1" t="s">
        <v>1282</v>
      </c>
      <c r="H532" s="1" t="s">
        <v>1283</v>
      </c>
      <c r="I532" s="1" t="s">
        <v>1284</v>
      </c>
      <c r="J532" s="1">
        <v>1</v>
      </c>
    </row>
    <row r="533" spans="1:10" x14ac:dyDescent="0.25">
      <c r="A533" s="2">
        <f t="shared" si="8"/>
        <v>532</v>
      </c>
      <c r="B533" s="1" t="s">
        <v>1178</v>
      </c>
      <c r="C533" s="1" t="s">
        <v>418</v>
      </c>
      <c r="D533" s="1" t="s">
        <v>32</v>
      </c>
      <c r="E533" s="1" t="s">
        <v>1179</v>
      </c>
      <c r="F533" s="1">
        <v>0</v>
      </c>
      <c r="G533" s="1" t="s">
        <v>1285</v>
      </c>
      <c r="H533" s="1" t="s">
        <v>1286</v>
      </c>
      <c r="I533" s="1" t="s">
        <v>1287</v>
      </c>
      <c r="J533" s="1">
        <v>1</v>
      </c>
    </row>
    <row r="534" spans="1:10" x14ac:dyDescent="0.25">
      <c r="A534" s="2">
        <f t="shared" si="8"/>
        <v>533</v>
      </c>
      <c r="B534" s="1" t="s">
        <v>1178</v>
      </c>
      <c r="C534" s="1" t="s">
        <v>418</v>
      </c>
      <c r="D534" s="1" t="s">
        <v>32</v>
      </c>
      <c r="E534" s="1" t="s">
        <v>1179</v>
      </c>
      <c r="F534" s="1">
        <v>0</v>
      </c>
      <c r="G534" s="1" t="s">
        <v>865</v>
      </c>
      <c r="H534" s="1" t="s">
        <v>1286</v>
      </c>
      <c r="I534" s="1" t="s">
        <v>1288</v>
      </c>
      <c r="J534" s="1">
        <v>1</v>
      </c>
    </row>
    <row r="535" spans="1:10" x14ac:dyDescent="0.25">
      <c r="A535" s="2">
        <f t="shared" si="8"/>
        <v>534</v>
      </c>
      <c r="B535" s="1" t="s">
        <v>1289</v>
      </c>
      <c r="C535" s="1" t="s">
        <v>418</v>
      </c>
      <c r="D535" s="1" t="s">
        <v>32</v>
      </c>
      <c r="E535" s="1" t="s">
        <v>19</v>
      </c>
      <c r="F535" s="1">
        <v>0</v>
      </c>
      <c r="G535" s="1" t="s">
        <v>1290</v>
      </c>
      <c r="H535" s="1" t="s">
        <v>1291</v>
      </c>
      <c r="I535" s="1" t="s">
        <v>1292</v>
      </c>
      <c r="J535" s="1">
        <v>1</v>
      </c>
    </row>
    <row r="536" spans="1:10" x14ac:dyDescent="0.25">
      <c r="A536" s="2">
        <f t="shared" si="8"/>
        <v>535</v>
      </c>
      <c r="B536" s="1" t="s">
        <v>1289</v>
      </c>
      <c r="C536" s="1" t="s">
        <v>418</v>
      </c>
      <c r="D536" s="1" t="s">
        <v>32</v>
      </c>
      <c r="E536" s="1" t="s">
        <v>19</v>
      </c>
      <c r="F536" s="1">
        <v>0</v>
      </c>
      <c r="G536" s="1" t="s">
        <v>1293</v>
      </c>
      <c r="H536" s="1" t="s">
        <v>1291</v>
      </c>
      <c r="I536" s="1" t="s">
        <v>1294</v>
      </c>
      <c r="J536" s="1">
        <v>1</v>
      </c>
    </row>
    <row r="537" spans="1:10" x14ac:dyDescent="0.25">
      <c r="A537" s="2">
        <f t="shared" si="8"/>
        <v>536</v>
      </c>
      <c r="B537" s="1" t="s">
        <v>1295</v>
      </c>
      <c r="C537" s="1" t="s">
        <v>418</v>
      </c>
      <c r="D537" s="1" t="s">
        <v>32</v>
      </c>
      <c r="E537" s="1" t="s">
        <v>19</v>
      </c>
      <c r="F537" s="1">
        <v>0</v>
      </c>
      <c r="G537" s="1" t="s">
        <v>1296</v>
      </c>
      <c r="H537" s="1" t="s">
        <v>1297</v>
      </c>
      <c r="I537" s="1" t="s">
        <v>1298</v>
      </c>
      <c r="J537" s="1">
        <v>1</v>
      </c>
    </row>
    <row r="538" spans="1:10" x14ac:dyDescent="0.25">
      <c r="A538" s="2">
        <f t="shared" si="8"/>
        <v>537</v>
      </c>
      <c r="B538" s="1" t="s">
        <v>1295</v>
      </c>
      <c r="C538" s="1" t="s">
        <v>418</v>
      </c>
      <c r="D538" s="1" t="s">
        <v>32</v>
      </c>
      <c r="E538" s="1" t="s">
        <v>19</v>
      </c>
      <c r="F538" s="1">
        <v>0</v>
      </c>
      <c r="G538" s="1" t="s">
        <v>1299</v>
      </c>
      <c r="H538" s="1" t="s">
        <v>1297</v>
      </c>
      <c r="I538" s="1" t="s">
        <v>1300</v>
      </c>
      <c r="J538" s="1">
        <v>1</v>
      </c>
    </row>
    <row r="539" spans="1:10" x14ac:dyDescent="0.25">
      <c r="A539" s="2">
        <f t="shared" si="8"/>
        <v>538</v>
      </c>
      <c r="B539" s="1" t="s">
        <v>1295</v>
      </c>
      <c r="C539" s="1" t="s">
        <v>418</v>
      </c>
      <c r="D539" s="1" t="s">
        <v>32</v>
      </c>
      <c r="E539" s="1" t="s">
        <v>19</v>
      </c>
      <c r="F539" s="1">
        <v>0</v>
      </c>
      <c r="G539" s="1" t="s">
        <v>1301</v>
      </c>
      <c r="H539" s="1" t="s">
        <v>1297</v>
      </c>
      <c r="I539" s="1" t="s">
        <v>1302</v>
      </c>
      <c r="J539" s="1">
        <v>1</v>
      </c>
    </row>
    <row r="540" spans="1:10" x14ac:dyDescent="0.25">
      <c r="A540" s="2">
        <f t="shared" si="8"/>
        <v>539</v>
      </c>
      <c r="B540" s="1" t="s">
        <v>1295</v>
      </c>
      <c r="C540" s="1" t="s">
        <v>418</v>
      </c>
      <c r="D540" s="1" t="s">
        <v>32</v>
      </c>
      <c r="E540" s="1" t="s">
        <v>19</v>
      </c>
      <c r="F540" s="1">
        <v>0</v>
      </c>
      <c r="G540" s="1" t="s">
        <v>1303</v>
      </c>
      <c r="H540" s="1" t="s">
        <v>1297</v>
      </c>
      <c r="I540" s="1" t="s">
        <v>1304</v>
      </c>
      <c r="J540" s="1">
        <v>1</v>
      </c>
    </row>
    <row r="541" spans="1:10" x14ac:dyDescent="0.25">
      <c r="A541" s="2">
        <f t="shared" si="8"/>
        <v>540</v>
      </c>
      <c r="B541" s="1" t="s">
        <v>1295</v>
      </c>
      <c r="C541" s="1" t="s">
        <v>418</v>
      </c>
      <c r="D541" s="1" t="s">
        <v>32</v>
      </c>
      <c r="E541" s="1" t="s">
        <v>19</v>
      </c>
      <c r="F541" s="1">
        <v>0</v>
      </c>
      <c r="G541" s="1" t="s">
        <v>1303</v>
      </c>
      <c r="H541" s="1" t="s">
        <v>1305</v>
      </c>
      <c r="I541" s="1" t="s">
        <v>1304</v>
      </c>
      <c r="J541" s="1">
        <v>1</v>
      </c>
    </row>
    <row r="542" spans="1:10" x14ac:dyDescent="0.25">
      <c r="A542" s="2">
        <f t="shared" si="8"/>
        <v>541</v>
      </c>
      <c r="B542" s="1" t="s">
        <v>1295</v>
      </c>
      <c r="C542" s="1" t="s">
        <v>418</v>
      </c>
      <c r="D542" s="1" t="s">
        <v>32</v>
      </c>
      <c r="E542" s="1" t="s">
        <v>19</v>
      </c>
      <c r="F542" s="1">
        <v>0</v>
      </c>
      <c r="G542" s="1" t="s">
        <v>1303</v>
      </c>
      <c r="H542" s="1" t="s">
        <v>1306</v>
      </c>
      <c r="I542" s="1" t="s">
        <v>1307</v>
      </c>
      <c r="J542" s="1">
        <v>1</v>
      </c>
    </row>
    <row r="543" spans="1:10" x14ac:dyDescent="0.25">
      <c r="A543" s="2">
        <f t="shared" si="8"/>
        <v>542</v>
      </c>
      <c r="B543" s="1" t="s">
        <v>1295</v>
      </c>
      <c r="C543" s="1" t="s">
        <v>418</v>
      </c>
      <c r="D543" s="1" t="s">
        <v>32</v>
      </c>
      <c r="E543" s="1" t="s">
        <v>19</v>
      </c>
      <c r="F543" s="1">
        <v>0</v>
      </c>
      <c r="G543" s="1" t="s">
        <v>1308</v>
      </c>
      <c r="H543" s="1" t="s">
        <v>1297</v>
      </c>
      <c r="I543" s="1" t="s">
        <v>1309</v>
      </c>
      <c r="J543" s="1">
        <v>1</v>
      </c>
    </row>
    <row r="544" spans="1:10" x14ac:dyDescent="0.25">
      <c r="A544" s="2">
        <f t="shared" si="8"/>
        <v>543</v>
      </c>
      <c r="B544" s="1" t="s">
        <v>1295</v>
      </c>
      <c r="C544" s="1" t="s">
        <v>418</v>
      </c>
      <c r="D544" s="1" t="s">
        <v>32</v>
      </c>
      <c r="E544" s="1" t="s">
        <v>19</v>
      </c>
      <c r="F544" s="1">
        <v>0</v>
      </c>
      <c r="G544" s="1" t="s">
        <v>34</v>
      </c>
      <c r="H544" s="1" t="s">
        <v>1297</v>
      </c>
      <c r="I544" s="1" t="s">
        <v>1310</v>
      </c>
      <c r="J544" s="1">
        <v>1</v>
      </c>
    </row>
    <row r="545" spans="1:10" x14ac:dyDescent="0.25">
      <c r="A545" s="2">
        <f t="shared" si="8"/>
        <v>544</v>
      </c>
      <c r="B545" s="1" t="s">
        <v>1295</v>
      </c>
      <c r="C545" s="1" t="s">
        <v>418</v>
      </c>
      <c r="D545" s="1" t="s">
        <v>32</v>
      </c>
      <c r="E545" s="1" t="s">
        <v>19</v>
      </c>
      <c r="F545" s="1">
        <v>0</v>
      </c>
      <c r="G545" s="1" t="s">
        <v>1311</v>
      </c>
      <c r="H545" s="1" t="s">
        <v>1297</v>
      </c>
      <c r="I545" s="1" t="s">
        <v>1312</v>
      </c>
      <c r="J545" s="1">
        <v>1</v>
      </c>
    </row>
    <row r="546" spans="1:10" x14ac:dyDescent="0.25">
      <c r="A546" s="2">
        <f t="shared" si="8"/>
        <v>545</v>
      </c>
      <c r="B546" s="1" t="s">
        <v>1313</v>
      </c>
      <c r="C546" s="1" t="s">
        <v>418</v>
      </c>
      <c r="D546" s="1" t="s">
        <v>32</v>
      </c>
      <c r="E546" s="1" t="s">
        <v>336</v>
      </c>
      <c r="F546" s="1">
        <v>0</v>
      </c>
      <c r="G546" s="1" t="s">
        <v>1314</v>
      </c>
      <c r="H546" s="1" t="s">
        <v>1315</v>
      </c>
      <c r="I546" s="1" t="s">
        <v>1316</v>
      </c>
      <c r="J546" s="1">
        <v>1</v>
      </c>
    </row>
    <row r="547" spans="1:10" x14ac:dyDescent="0.25">
      <c r="A547" s="2">
        <f t="shared" si="8"/>
        <v>546</v>
      </c>
      <c r="B547" s="1" t="s">
        <v>1313</v>
      </c>
      <c r="C547" s="1" t="s">
        <v>418</v>
      </c>
      <c r="D547" s="1" t="s">
        <v>32</v>
      </c>
      <c r="E547" s="1" t="s">
        <v>336</v>
      </c>
      <c r="F547" s="1">
        <v>0</v>
      </c>
      <c r="G547" s="1" t="s">
        <v>1317</v>
      </c>
      <c r="H547" s="1" t="s">
        <v>1315</v>
      </c>
      <c r="I547" s="1" t="s">
        <v>1318</v>
      </c>
      <c r="J547" s="1">
        <v>1</v>
      </c>
    </row>
    <row r="548" spans="1:10" x14ac:dyDescent="0.25">
      <c r="A548" s="2">
        <f t="shared" si="8"/>
        <v>547</v>
      </c>
      <c r="B548" s="1" t="s">
        <v>1313</v>
      </c>
      <c r="C548" s="1" t="s">
        <v>418</v>
      </c>
      <c r="D548" s="1" t="s">
        <v>32</v>
      </c>
      <c r="E548" s="1" t="s">
        <v>336</v>
      </c>
      <c r="F548" s="1">
        <v>0</v>
      </c>
      <c r="G548" s="1" t="s">
        <v>1319</v>
      </c>
      <c r="H548" s="1" t="s">
        <v>1315</v>
      </c>
      <c r="I548" s="1" t="s">
        <v>1320</v>
      </c>
      <c r="J548" s="1">
        <v>1</v>
      </c>
    </row>
    <row r="549" spans="1:10" x14ac:dyDescent="0.25">
      <c r="A549" s="2">
        <f t="shared" si="8"/>
        <v>548</v>
      </c>
      <c r="B549" s="1" t="s">
        <v>1313</v>
      </c>
      <c r="C549" s="1" t="s">
        <v>418</v>
      </c>
      <c r="D549" s="1" t="s">
        <v>32</v>
      </c>
      <c r="E549" s="1" t="s">
        <v>336</v>
      </c>
      <c r="F549" s="1">
        <v>0</v>
      </c>
      <c r="G549" s="1" t="s">
        <v>1321</v>
      </c>
      <c r="H549" s="1" t="s">
        <v>1315</v>
      </c>
      <c r="I549" s="1" t="s">
        <v>1322</v>
      </c>
      <c r="J549" s="1">
        <v>1</v>
      </c>
    </row>
    <row r="550" spans="1:10" x14ac:dyDescent="0.25">
      <c r="A550" s="2">
        <f t="shared" si="8"/>
        <v>549</v>
      </c>
      <c r="B550" s="1" t="s">
        <v>1313</v>
      </c>
      <c r="C550" s="1" t="s">
        <v>418</v>
      </c>
      <c r="D550" s="1" t="s">
        <v>32</v>
      </c>
      <c r="E550" s="1" t="s">
        <v>336</v>
      </c>
      <c r="F550" s="1">
        <v>0</v>
      </c>
      <c r="G550" s="1" t="s">
        <v>1321</v>
      </c>
      <c r="H550" s="1" t="s">
        <v>1323</v>
      </c>
      <c r="I550" s="1" t="s">
        <v>1322</v>
      </c>
      <c r="J550" s="1">
        <v>1</v>
      </c>
    </row>
    <row r="551" spans="1:10" x14ac:dyDescent="0.25">
      <c r="A551" s="2">
        <f t="shared" si="8"/>
        <v>550</v>
      </c>
      <c r="B551" s="1" t="s">
        <v>1313</v>
      </c>
      <c r="C551" s="1" t="s">
        <v>418</v>
      </c>
      <c r="D551" s="1" t="s">
        <v>32</v>
      </c>
      <c r="E551" s="1" t="s">
        <v>336</v>
      </c>
      <c r="F551" s="1">
        <v>0</v>
      </c>
      <c r="G551" s="1" t="s">
        <v>1324</v>
      </c>
      <c r="H551" s="1" t="s">
        <v>1315</v>
      </c>
      <c r="I551" s="1" t="s">
        <v>1325</v>
      </c>
      <c r="J551" s="1">
        <v>1</v>
      </c>
    </row>
    <row r="552" spans="1:10" x14ac:dyDescent="0.25">
      <c r="A552" s="2">
        <f t="shared" si="8"/>
        <v>551</v>
      </c>
      <c r="B552" s="1" t="s">
        <v>1326</v>
      </c>
      <c r="C552" s="1" t="s">
        <v>418</v>
      </c>
      <c r="D552" s="1" t="s">
        <v>32</v>
      </c>
      <c r="E552" s="1" t="s">
        <v>143</v>
      </c>
      <c r="F552" s="1">
        <v>0</v>
      </c>
      <c r="G552" s="1" t="s">
        <v>1327</v>
      </c>
      <c r="H552" s="1" t="s">
        <v>1328</v>
      </c>
      <c r="I552" s="1" t="s">
        <v>1329</v>
      </c>
      <c r="J552" s="1">
        <v>1</v>
      </c>
    </row>
    <row r="553" spans="1:10" x14ac:dyDescent="0.25">
      <c r="A553" s="2">
        <f t="shared" si="8"/>
        <v>552</v>
      </c>
      <c r="B553" s="1" t="s">
        <v>1330</v>
      </c>
      <c r="C553" s="1" t="s">
        <v>418</v>
      </c>
      <c r="D553" s="1" t="s">
        <v>32</v>
      </c>
      <c r="E553" s="1" t="s">
        <v>106</v>
      </c>
      <c r="F553" s="1">
        <v>0</v>
      </c>
      <c r="G553" s="1" t="s">
        <v>1331</v>
      </c>
      <c r="H553" s="1" t="s">
        <v>1332</v>
      </c>
      <c r="I553" s="1" t="s">
        <v>1333</v>
      </c>
      <c r="J553" s="1">
        <v>1</v>
      </c>
    </row>
    <row r="554" spans="1:10" x14ac:dyDescent="0.25">
      <c r="A554" s="2">
        <f t="shared" si="8"/>
        <v>553</v>
      </c>
      <c r="B554" s="1" t="s">
        <v>1334</v>
      </c>
      <c r="C554" s="1" t="s">
        <v>418</v>
      </c>
      <c r="D554" s="1" t="s">
        <v>32</v>
      </c>
      <c r="E554" s="1" t="s">
        <v>436</v>
      </c>
      <c r="F554" s="1">
        <v>0</v>
      </c>
      <c r="G554" s="1" t="s">
        <v>1335</v>
      </c>
      <c r="H554" s="1" t="s">
        <v>1336</v>
      </c>
      <c r="I554" s="1" t="s">
        <v>1337</v>
      </c>
      <c r="J554" s="1">
        <v>1</v>
      </c>
    </row>
    <row r="555" spans="1:10" x14ac:dyDescent="0.25">
      <c r="A555" s="2">
        <f t="shared" si="8"/>
        <v>554</v>
      </c>
      <c r="B555" s="1" t="s">
        <v>1334</v>
      </c>
      <c r="C555" s="1" t="s">
        <v>418</v>
      </c>
      <c r="D555" s="1" t="s">
        <v>32</v>
      </c>
      <c r="E555" s="1" t="s">
        <v>436</v>
      </c>
      <c r="F555" s="1">
        <v>0</v>
      </c>
      <c r="G555" s="1" t="s">
        <v>1338</v>
      </c>
      <c r="H555" s="1" t="s">
        <v>1336</v>
      </c>
      <c r="I555" s="1" t="s">
        <v>1339</v>
      </c>
      <c r="J555" s="1">
        <v>1</v>
      </c>
    </row>
    <row r="556" spans="1:10" x14ac:dyDescent="0.25">
      <c r="A556" s="2">
        <f t="shared" si="8"/>
        <v>555</v>
      </c>
      <c r="B556" s="1" t="s">
        <v>1334</v>
      </c>
      <c r="C556" s="1" t="s">
        <v>418</v>
      </c>
      <c r="D556" s="1" t="s">
        <v>32</v>
      </c>
      <c r="E556" s="1" t="s">
        <v>436</v>
      </c>
      <c r="F556" s="1">
        <v>0</v>
      </c>
      <c r="G556" s="1" t="s">
        <v>1340</v>
      </c>
      <c r="H556" s="1" t="s">
        <v>1336</v>
      </c>
      <c r="I556" s="1" t="s">
        <v>1341</v>
      </c>
      <c r="J556" s="1">
        <v>1</v>
      </c>
    </row>
    <row r="557" spans="1:10" x14ac:dyDescent="0.25">
      <c r="A557" s="2">
        <f t="shared" si="8"/>
        <v>556</v>
      </c>
      <c r="B557" s="1" t="s">
        <v>1334</v>
      </c>
      <c r="C557" s="1" t="s">
        <v>418</v>
      </c>
      <c r="D557" s="1" t="s">
        <v>32</v>
      </c>
      <c r="E557" s="1" t="s">
        <v>436</v>
      </c>
      <c r="F557" s="1">
        <v>0</v>
      </c>
      <c r="G557" s="1" t="s">
        <v>1342</v>
      </c>
      <c r="H557" s="1" t="s">
        <v>1336</v>
      </c>
      <c r="I557" s="1" t="s">
        <v>1343</v>
      </c>
      <c r="J557" s="1">
        <v>1</v>
      </c>
    </row>
    <row r="558" spans="1:10" x14ac:dyDescent="0.25">
      <c r="A558" s="2">
        <f t="shared" si="8"/>
        <v>557</v>
      </c>
      <c r="B558" s="1" t="s">
        <v>1334</v>
      </c>
      <c r="C558" s="1" t="s">
        <v>418</v>
      </c>
      <c r="D558" s="1" t="s">
        <v>32</v>
      </c>
      <c r="E558" s="1" t="s">
        <v>436</v>
      </c>
      <c r="F558" s="1">
        <v>0</v>
      </c>
      <c r="G558" s="1" t="s">
        <v>1344</v>
      </c>
      <c r="H558" s="1" t="s">
        <v>1336</v>
      </c>
      <c r="I558" s="1" t="s">
        <v>1345</v>
      </c>
      <c r="J558" s="1">
        <v>1</v>
      </c>
    </row>
    <row r="559" spans="1:10" x14ac:dyDescent="0.25">
      <c r="A559" s="2">
        <f t="shared" si="8"/>
        <v>558</v>
      </c>
      <c r="B559" s="1" t="s">
        <v>1334</v>
      </c>
      <c r="C559" s="1" t="s">
        <v>418</v>
      </c>
      <c r="D559" s="1" t="s">
        <v>32</v>
      </c>
      <c r="E559" s="1" t="s">
        <v>436</v>
      </c>
      <c r="F559" s="1">
        <v>0</v>
      </c>
      <c r="G559" s="1" t="s">
        <v>1344</v>
      </c>
      <c r="H559" s="1" t="s">
        <v>1346</v>
      </c>
      <c r="I559" s="1" t="s">
        <v>1347</v>
      </c>
      <c r="J559" s="1">
        <v>1</v>
      </c>
    </row>
    <row r="560" spans="1:10" x14ac:dyDescent="0.25">
      <c r="A560" s="2">
        <f t="shared" si="8"/>
        <v>559</v>
      </c>
      <c r="B560" s="1" t="s">
        <v>1334</v>
      </c>
      <c r="C560" s="1" t="s">
        <v>418</v>
      </c>
      <c r="D560" s="1" t="s">
        <v>32</v>
      </c>
      <c r="E560" s="1" t="s">
        <v>436</v>
      </c>
      <c r="F560" s="1">
        <v>0</v>
      </c>
      <c r="G560" s="1" t="s">
        <v>1348</v>
      </c>
      <c r="H560" s="1" t="s">
        <v>1336</v>
      </c>
      <c r="I560" s="1" t="s">
        <v>1349</v>
      </c>
      <c r="J560" s="1">
        <v>1</v>
      </c>
    </row>
    <row r="561" spans="1:10" x14ac:dyDescent="0.25">
      <c r="A561" s="2">
        <f t="shared" si="8"/>
        <v>560</v>
      </c>
      <c r="B561" s="1" t="s">
        <v>1334</v>
      </c>
      <c r="C561" s="1" t="s">
        <v>418</v>
      </c>
      <c r="D561" s="1" t="s">
        <v>32</v>
      </c>
      <c r="E561" s="1" t="s">
        <v>436</v>
      </c>
      <c r="F561" s="1">
        <v>0</v>
      </c>
      <c r="G561" s="1" t="s">
        <v>1350</v>
      </c>
      <c r="H561" s="1" t="s">
        <v>1336</v>
      </c>
      <c r="I561" s="1" t="s">
        <v>1351</v>
      </c>
      <c r="J561" s="1">
        <v>1</v>
      </c>
    </row>
    <row r="562" spans="1:10" x14ac:dyDescent="0.25">
      <c r="A562" s="2">
        <f t="shared" si="8"/>
        <v>561</v>
      </c>
      <c r="B562" s="1" t="s">
        <v>1334</v>
      </c>
      <c r="C562" s="1" t="s">
        <v>418</v>
      </c>
      <c r="D562" s="1" t="s">
        <v>32</v>
      </c>
      <c r="E562" s="1" t="s">
        <v>436</v>
      </c>
      <c r="F562" s="1">
        <v>0</v>
      </c>
      <c r="G562" s="1" t="s">
        <v>1352</v>
      </c>
      <c r="H562" s="1" t="s">
        <v>1336</v>
      </c>
      <c r="I562" s="1" t="s">
        <v>1353</v>
      </c>
      <c r="J562" s="1">
        <v>1</v>
      </c>
    </row>
    <row r="563" spans="1:10" x14ac:dyDescent="0.25">
      <c r="A563" s="2">
        <f t="shared" si="8"/>
        <v>562</v>
      </c>
      <c r="B563" s="1" t="s">
        <v>1334</v>
      </c>
      <c r="C563" s="1" t="s">
        <v>418</v>
      </c>
      <c r="D563" s="1" t="s">
        <v>32</v>
      </c>
      <c r="E563" s="1" t="s">
        <v>436</v>
      </c>
      <c r="F563" s="1">
        <v>0</v>
      </c>
      <c r="G563" s="1" t="s">
        <v>1354</v>
      </c>
      <c r="H563" s="1" t="s">
        <v>1336</v>
      </c>
      <c r="I563" s="1" t="s">
        <v>1355</v>
      </c>
      <c r="J563" s="1">
        <v>1</v>
      </c>
    </row>
    <row r="564" spans="1:10" x14ac:dyDescent="0.25">
      <c r="A564" s="2">
        <f t="shared" si="8"/>
        <v>563</v>
      </c>
      <c r="B564" s="1" t="s">
        <v>1334</v>
      </c>
      <c r="C564" s="1" t="s">
        <v>418</v>
      </c>
      <c r="D564" s="1" t="s">
        <v>32</v>
      </c>
      <c r="E564" s="1" t="s">
        <v>436</v>
      </c>
      <c r="F564" s="1">
        <v>0</v>
      </c>
      <c r="G564" s="1" t="s">
        <v>1356</v>
      </c>
      <c r="H564" s="1" t="s">
        <v>1336</v>
      </c>
      <c r="I564" s="1" t="s">
        <v>1357</v>
      </c>
      <c r="J564" s="1">
        <v>1</v>
      </c>
    </row>
    <row r="565" spans="1:10" x14ac:dyDescent="0.25">
      <c r="A565" s="2">
        <f t="shared" si="8"/>
        <v>564</v>
      </c>
      <c r="B565" s="1" t="s">
        <v>1334</v>
      </c>
      <c r="C565" s="1" t="s">
        <v>418</v>
      </c>
      <c r="D565" s="1" t="s">
        <v>32</v>
      </c>
      <c r="E565" s="1" t="s">
        <v>436</v>
      </c>
      <c r="F565" s="1">
        <v>0</v>
      </c>
      <c r="G565" s="1" t="s">
        <v>1358</v>
      </c>
      <c r="H565" s="1" t="s">
        <v>1336</v>
      </c>
      <c r="I565" s="1" t="s">
        <v>1359</v>
      </c>
      <c r="J565" s="1">
        <v>1</v>
      </c>
    </row>
    <row r="566" spans="1:10" x14ac:dyDescent="0.25">
      <c r="A566" s="2">
        <f t="shared" si="8"/>
        <v>565</v>
      </c>
      <c r="B566" s="1" t="s">
        <v>1334</v>
      </c>
      <c r="C566" s="1" t="s">
        <v>418</v>
      </c>
      <c r="D566" s="1" t="s">
        <v>32</v>
      </c>
      <c r="E566" s="1" t="s">
        <v>436</v>
      </c>
      <c r="F566" s="1">
        <v>0</v>
      </c>
      <c r="G566" s="1" t="s">
        <v>1360</v>
      </c>
      <c r="H566" s="1" t="s">
        <v>1336</v>
      </c>
      <c r="I566" s="1" t="s">
        <v>1361</v>
      </c>
      <c r="J566" s="1">
        <v>1</v>
      </c>
    </row>
    <row r="567" spans="1:10" x14ac:dyDescent="0.25">
      <c r="A567" s="2">
        <f t="shared" si="8"/>
        <v>566</v>
      </c>
      <c r="B567" s="1" t="s">
        <v>1334</v>
      </c>
      <c r="C567" s="1" t="s">
        <v>418</v>
      </c>
      <c r="D567" s="1" t="s">
        <v>32</v>
      </c>
      <c r="E567" s="1" t="s">
        <v>436</v>
      </c>
      <c r="F567" s="1">
        <v>0</v>
      </c>
      <c r="G567" s="1" t="s">
        <v>1362</v>
      </c>
      <c r="H567" s="1" t="s">
        <v>1336</v>
      </c>
      <c r="I567" s="1" t="s">
        <v>1363</v>
      </c>
      <c r="J567" s="1">
        <v>1</v>
      </c>
    </row>
    <row r="568" spans="1:10" x14ac:dyDescent="0.25">
      <c r="A568" s="2">
        <f t="shared" si="8"/>
        <v>567</v>
      </c>
      <c r="B568" s="1" t="s">
        <v>1334</v>
      </c>
      <c r="C568" s="1" t="s">
        <v>418</v>
      </c>
      <c r="D568" s="1" t="s">
        <v>32</v>
      </c>
      <c r="E568" s="1" t="s">
        <v>436</v>
      </c>
      <c r="F568" s="1">
        <v>0</v>
      </c>
      <c r="G568" s="1" t="s">
        <v>1364</v>
      </c>
      <c r="H568" s="1" t="s">
        <v>1336</v>
      </c>
      <c r="I568" s="1" t="s">
        <v>1365</v>
      </c>
      <c r="J568" s="1">
        <v>1</v>
      </c>
    </row>
    <row r="569" spans="1:10" x14ac:dyDescent="0.25">
      <c r="A569" s="2">
        <f t="shared" si="8"/>
        <v>568</v>
      </c>
      <c r="B569" s="1" t="s">
        <v>1334</v>
      </c>
      <c r="C569" s="1" t="s">
        <v>418</v>
      </c>
      <c r="D569" s="1" t="s">
        <v>32</v>
      </c>
      <c r="E569" s="1" t="s">
        <v>436</v>
      </c>
      <c r="F569" s="1">
        <v>0</v>
      </c>
      <c r="G569" s="1" t="s">
        <v>1366</v>
      </c>
      <c r="H569" s="1" t="s">
        <v>1336</v>
      </c>
      <c r="I569" s="1" t="s">
        <v>1367</v>
      </c>
      <c r="J569" s="1">
        <v>1</v>
      </c>
    </row>
    <row r="570" spans="1:10" x14ac:dyDescent="0.25">
      <c r="A570" s="2">
        <f t="shared" si="8"/>
        <v>569</v>
      </c>
      <c r="B570" s="1" t="s">
        <v>1334</v>
      </c>
      <c r="C570" s="1" t="s">
        <v>418</v>
      </c>
      <c r="D570" s="1" t="s">
        <v>32</v>
      </c>
      <c r="E570" s="1" t="s">
        <v>436</v>
      </c>
      <c r="F570" s="1">
        <v>0</v>
      </c>
      <c r="G570" s="1" t="s">
        <v>1368</v>
      </c>
      <c r="H570" s="1" t="s">
        <v>1336</v>
      </c>
      <c r="I570" s="1" t="s">
        <v>1369</v>
      </c>
      <c r="J570" s="1">
        <v>1</v>
      </c>
    </row>
    <row r="571" spans="1:10" x14ac:dyDescent="0.25">
      <c r="A571" s="2">
        <f t="shared" si="8"/>
        <v>570</v>
      </c>
      <c r="B571" s="1" t="s">
        <v>1334</v>
      </c>
      <c r="C571" s="1" t="s">
        <v>418</v>
      </c>
      <c r="D571" s="1" t="s">
        <v>32</v>
      </c>
      <c r="E571" s="1" t="s">
        <v>436</v>
      </c>
      <c r="F571" s="1">
        <v>0</v>
      </c>
      <c r="G571" s="1" t="s">
        <v>1370</v>
      </c>
      <c r="H571" s="1" t="s">
        <v>1336</v>
      </c>
      <c r="I571" s="1" t="s">
        <v>1371</v>
      </c>
      <c r="J571" s="1">
        <v>1</v>
      </c>
    </row>
    <row r="572" spans="1:10" x14ac:dyDescent="0.25">
      <c r="A572" s="2">
        <f t="shared" si="8"/>
        <v>571</v>
      </c>
      <c r="B572" s="1" t="s">
        <v>1334</v>
      </c>
      <c r="C572" s="1" t="s">
        <v>418</v>
      </c>
      <c r="D572" s="1" t="s">
        <v>32</v>
      </c>
      <c r="E572" s="1" t="s">
        <v>436</v>
      </c>
      <c r="F572" s="1">
        <v>0</v>
      </c>
      <c r="G572" s="1" t="s">
        <v>1372</v>
      </c>
      <c r="H572" s="1" t="s">
        <v>1336</v>
      </c>
      <c r="I572" s="1" t="s">
        <v>1373</v>
      </c>
      <c r="J572" s="1">
        <v>1</v>
      </c>
    </row>
    <row r="573" spans="1:10" x14ac:dyDescent="0.25">
      <c r="A573" s="2">
        <f t="shared" si="8"/>
        <v>572</v>
      </c>
      <c r="B573" s="1" t="s">
        <v>1334</v>
      </c>
      <c r="C573" s="1" t="s">
        <v>418</v>
      </c>
      <c r="D573" s="1" t="s">
        <v>32</v>
      </c>
      <c r="E573" s="1" t="s">
        <v>436</v>
      </c>
      <c r="F573" s="1">
        <v>0</v>
      </c>
      <c r="G573" s="1" t="s">
        <v>1372</v>
      </c>
      <c r="H573" s="1" t="s">
        <v>1346</v>
      </c>
      <c r="I573" s="1" t="s">
        <v>1374</v>
      </c>
      <c r="J573" s="1">
        <v>1</v>
      </c>
    </row>
    <row r="574" spans="1:10" x14ac:dyDescent="0.25">
      <c r="A574" s="2">
        <f t="shared" si="8"/>
        <v>573</v>
      </c>
      <c r="B574" s="1" t="s">
        <v>1334</v>
      </c>
      <c r="C574" s="1" t="s">
        <v>418</v>
      </c>
      <c r="D574" s="1" t="s">
        <v>32</v>
      </c>
      <c r="E574" s="1" t="s">
        <v>436</v>
      </c>
      <c r="F574" s="1">
        <v>0</v>
      </c>
      <c r="G574" s="1" t="s">
        <v>1375</v>
      </c>
      <c r="H574" s="1" t="s">
        <v>1336</v>
      </c>
      <c r="I574" s="1" t="s">
        <v>1376</v>
      </c>
      <c r="J574" s="1">
        <v>1</v>
      </c>
    </row>
    <row r="575" spans="1:10" x14ac:dyDescent="0.25">
      <c r="A575" s="2">
        <f t="shared" si="8"/>
        <v>574</v>
      </c>
      <c r="B575" s="1" t="s">
        <v>1334</v>
      </c>
      <c r="C575" s="1" t="s">
        <v>418</v>
      </c>
      <c r="D575" s="1" t="s">
        <v>32</v>
      </c>
      <c r="E575" s="1" t="s">
        <v>436</v>
      </c>
      <c r="F575" s="1">
        <v>0</v>
      </c>
      <c r="G575" s="1" t="s">
        <v>1377</v>
      </c>
      <c r="H575" s="1" t="s">
        <v>1336</v>
      </c>
      <c r="I575" s="1" t="s">
        <v>1378</v>
      </c>
      <c r="J575" s="1">
        <v>1</v>
      </c>
    </row>
    <row r="576" spans="1:10" x14ac:dyDescent="0.25">
      <c r="A576" s="2">
        <f t="shared" si="8"/>
        <v>575</v>
      </c>
      <c r="B576" s="1" t="s">
        <v>1334</v>
      </c>
      <c r="C576" s="1" t="s">
        <v>418</v>
      </c>
      <c r="D576" s="1" t="s">
        <v>32</v>
      </c>
      <c r="E576" s="1" t="s">
        <v>436</v>
      </c>
      <c r="F576" s="1">
        <v>0</v>
      </c>
      <c r="G576" s="1" t="s">
        <v>1379</v>
      </c>
      <c r="H576" s="1" t="s">
        <v>1336</v>
      </c>
      <c r="I576" s="1" t="s">
        <v>1380</v>
      </c>
      <c r="J576" s="1">
        <v>1</v>
      </c>
    </row>
    <row r="577" spans="1:10" x14ac:dyDescent="0.25">
      <c r="A577" s="2">
        <f t="shared" si="8"/>
        <v>576</v>
      </c>
      <c r="B577" s="1" t="s">
        <v>1334</v>
      </c>
      <c r="C577" s="1" t="s">
        <v>418</v>
      </c>
      <c r="D577" s="1" t="s">
        <v>32</v>
      </c>
      <c r="E577" s="1" t="s">
        <v>436</v>
      </c>
      <c r="F577" s="1">
        <v>0</v>
      </c>
      <c r="G577" s="1" t="s">
        <v>1381</v>
      </c>
      <c r="H577" s="1" t="s">
        <v>1336</v>
      </c>
      <c r="I577" s="1" t="s">
        <v>1382</v>
      </c>
      <c r="J577" s="1">
        <v>1</v>
      </c>
    </row>
    <row r="578" spans="1:10" x14ac:dyDescent="0.25">
      <c r="A578" s="2">
        <f t="shared" si="8"/>
        <v>577</v>
      </c>
      <c r="B578" s="1" t="s">
        <v>1334</v>
      </c>
      <c r="C578" s="1" t="s">
        <v>418</v>
      </c>
      <c r="D578" s="1" t="s">
        <v>32</v>
      </c>
      <c r="E578" s="1" t="s">
        <v>436</v>
      </c>
      <c r="F578" s="1">
        <v>0</v>
      </c>
      <c r="G578" s="1" t="s">
        <v>1383</v>
      </c>
      <c r="H578" s="1" t="s">
        <v>1336</v>
      </c>
      <c r="I578" s="1" t="s">
        <v>1384</v>
      </c>
      <c r="J578" s="1">
        <v>1</v>
      </c>
    </row>
    <row r="579" spans="1:10" x14ac:dyDescent="0.25">
      <c r="A579" s="2">
        <f t="shared" ref="A579:A642" si="9">ROW()-ROW(A$1)</f>
        <v>578</v>
      </c>
      <c r="B579" s="1" t="s">
        <v>1385</v>
      </c>
      <c r="C579" s="1" t="s">
        <v>418</v>
      </c>
      <c r="D579" s="1" t="s">
        <v>32</v>
      </c>
      <c r="E579" s="1" t="s">
        <v>189</v>
      </c>
      <c r="F579" s="1">
        <v>0</v>
      </c>
      <c r="G579" s="1" t="s">
        <v>1386</v>
      </c>
      <c r="H579" s="1" t="s">
        <v>1387</v>
      </c>
      <c r="I579" s="1" t="s">
        <v>1388</v>
      </c>
      <c r="J579" s="1">
        <v>1</v>
      </c>
    </row>
    <row r="580" spans="1:10" x14ac:dyDescent="0.25">
      <c r="A580" s="2">
        <f t="shared" si="9"/>
        <v>579</v>
      </c>
      <c r="B580" s="1" t="s">
        <v>1385</v>
      </c>
      <c r="C580" s="1" t="s">
        <v>418</v>
      </c>
      <c r="D580" s="1" t="s">
        <v>32</v>
      </c>
      <c r="E580" s="1" t="s">
        <v>189</v>
      </c>
      <c r="F580" s="1">
        <v>0</v>
      </c>
      <c r="G580" s="1" t="s">
        <v>1389</v>
      </c>
      <c r="H580" s="1" t="s">
        <v>1387</v>
      </c>
      <c r="I580" s="1" t="s">
        <v>1390</v>
      </c>
      <c r="J580" s="1">
        <v>1</v>
      </c>
    </row>
    <row r="581" spans="1:10" x14ac:dyDescent="0.25">
      <c r="A581" s="2">
        <f t="shared" si="9"/>
        <v>580</v>
      </c>
      <c r="B581" s="1" t="s">
        <v>1385</v>
      </c>
      <c r="C581" s="1" t="s">
        <v>418</v>
      </c>
      <c r="D581" s="1" t="s">
        <v>32</v>
      </c>
      <c r="E581" s="1" t="s">
        <v>189</v>
      </c>
      <c r="F581" s="1">
        <v>0</v>
      </c>
      <c r="G581" s="1" t="s">
        <v>1391</v>
      </c>
      <c r="H581" s="1" t="s">
        <v>1387</v>
      </c>
      <c r="I581" s="1" t="s">
        <v>1392</v>
      </c>
      <c r="J581" s="1">
        <v>1</v>
      </c>
    </row>
    <row r="582" spans="1:10" x14ac:dyDescent="0.25">
      <c r="A582" s="2">
        <f t="shared" si="9"/>
        <v>581</v>
      </c>
      <c r="B582" s="1" t="s">
        <v>1393</v>
      </c>
      <c r="C582" s="1" t="s">
        <v>418</v>
      </c>
      <c r="D582" s="1" t="s">
        <v>32</v>
      </c>
      <c r="E582" s="1" t="s">
        <v>1394</v>
      </c>
      <c r="F582" s="1">
        <v>0</v>
      </c>
      <c r="G582" s="1" t="s">
        <v>1395</v>
      </c>
      <c r="H582" s="1" t="s">
        <v>1396</v>
      </c>
      <c r="I582" s="1" t="s">
        <v>1397</v>
      </c>
      <c r="J582" s="1">
        <v>1</v>
      </c>
    </row>
    <row r="583" spans="1:10" x14ac:dyDescent="0.25">
      <c r="A583" s="2">
        <f t="shared" si="9"/>
        <v>582</v>
      </c>
      <c r="B583" s="1" t="s">
        <v>1398</v>
      </c>
      <c r="C583" s="1" t="s">
        <v>418</v>
      </c>
      <c r="D583" s="1" t="s">
        <v>32</v>
      </c>
      <c r="E583" s="1" t="s">
        <v>230</v>
      </c>
      <c r="F583" s="1">
        <v>0</v>
      </c>
      <c r="G583" s="1" t="s">
        <v>1399</v>
      </c>
      <c r="H583" s="1" t="s">
        <v>1400</v>
      </c>
      <c r="I583" s="1" t="s">
        <v>1401</v>
      </c>
      <c r="J583" s="1">
        <v>1</v>
      </c>
    </row>
    <row r="584" spans="1:10" x14ac:dyDescent="0.25">
      <c r="A584" s="2">
        <f t="shared" si="9"/>
        <v>583</v>
      </c>
      <c r="B584" s="1" t="s">
        <v>1398</v>
      </c>
      <c r="C584" s="1" t="s">
        <v>418</v>
      </c>
      <c r="D584" s="1" t="s">
        <v>32</v>
      </c>
      <c r="E584" s="1" t="s">
        <v>230</v>
      </c>
      <c r="F584" s="1">
        <v>0</v>
      </c>
      <c r="G584" s="1" t="s">
        <v>1399</v>
      </c>
      <c r="H584" s="1" t="s">
        <v>1402</v>
      </c>
      <c r="I584" s="1" t="s">
        <v>1403</v>
      </c>
      <c r="J584" s="1">
        <v>1</v>
      </c>
    </row>
    <row r="585" spans="1:10" x14ac:dyDescent="0.25">
      <c r="A585" s="2">
        <f t="shared" si="9"/>
        <v>584</v>
      </c>
      <c r="B585" s="1" t="s">
        <v>1398</v>
      </c>
      <c r="C585" s="1" t="s">
        <v>418</v>
      </c>
      <c r="D585" s="1" t="s">
        <v>32</v>
      </c>
      <c r="E585" s="1" t="s">
        <v>230</v>
      </c>
      <c r="F585" s="1">
        <v>0</v>
      </c>
      <c r="G585" s="1" t="s">
        <v>1399</v>
      </c>
      <c r="H585" s="1" t="s">
        <v>1404</v>
      </c>
      <c r="I585" s="1" t="s">
        <v>1403</v>
      </c>
      <c r="J585" s="1">
        <v>1</v>
      </c>
    </row>
    <row r="586" spans="1:10" x14ac:dyDescent="0.25">
      <c r="A586" s="2">
        <f t="shared" si="9"/>
        <v>585</v>
      </c>
      <c r="B586" s="1" t="s">
        <v>1398</v>
      </c>
      <c r="C586" s="1" t="s">
        <v>418</v>
      </c>
      <c r="D586" s="1" t="s">
        <v>32</v>
      </c>
      <c r="E586" s="1" t="s">
        <v>230</v>
      </c>
      <c r="F586" s="1">
        <v>0</v>
      </c>
      <c r="G586" s="1" t="s">
        <v>1399</v>
      </c>
      <c r="H586" s="1" t="s">
        <v>1405</v>
      </c>
      <c r="I586" s="1" t="s">
        <v>1406</v>
      </c>
      <c r="J586" s="1">
        <v>1</v>
      </c>
    </row>
    <row r="587" spans="1:10" x14ac:dyDescent="0.25">
      <c r="A587" s="2">
        <f t="shared" si="9"/>
        <v>586</v>
      </c>
      <c r="B587" s="1" t="s">
        <v>1398</v>
      </c>
      <c r="C587" s="1" t="s">
        <v>418</v>
      </c>
      <c r="D587" s="1" t="s">
        <v>32</v>
      </c>
      <c r="E587" s="1" t="s">
        <v>230</v>
      </c>
      <c r="F587" s="1">
        <v>0</v>
      </c>
      <c r="G587" s="1" t="s">
        <v>1407</v>
      </c>
      <c r="H587" s="1" t="s">
        <v>1400</v>
      </c>
      <c r="I587" s="1" t="s">
        <v>1408</v>
      </c>
      <c r="J587" s="1">
        <v>1</v>
      </c>
    </row>
    <row r="588" spans="1:10" x14ac:dyDescent="0.25">
      <c r="A588" s="2">
        <f t="shared" si="9"/>
        <v>587</v>
      </c>
      <c r="B588" s="1" t="s">
        <v>1398</v>
      </c>
      <c r="C588" s="1" t="s">
        <v>418</v>
      </c>
      <c r="D588" s="1" t="s">
        <v>32</v>
      </c>
      <c r="E588" s="1" t="s">
        <v>230</v>
      </c>
      <c r="F588" s="1">
        <v>0</v>
      </c>
      <c r="G588" s="1" t="s">
        <v>1407</v>
      </c>
      <c r="H588" s="1" t="s">
        <v>1409</v>
      </c>
      <c r="I588" s="1" t="s">
        <v>1410</v>
      </c>
      <c r="J588" s="1">
        <v>1</v>
      </c>
    </row>
    <row r="589" spans="1:10" x14ac:dyDescent="0.25">
      <c r="A589" s="2">
        <f t="shared" si="9"/>
        <v>588</v>
      </c>
      <c r="B589" s="1" t="s">
        <v>1398</v>
      </c>
      <c r="C589" s="1" t="s">
        <v>418</v>
      </c>
      <c r="D589" s="1" t="s">
        <v>32</v>
      </c>
      <c r="E589" s="1" t="s">
        <v>230</v>
      </c>
      <c r="F589" s="1">
        <v>0</v>
      </c>
      <c r="G589" s="1" t="s">
        <v>1411</v>
      </c>
      <c r="H589" s="1" t="s">
        <v>1412</v>
      </c>
      <c r="I589" s="1" t="s">
        <v>1413</v>
      </c>
      <c r="J589" s="1">
        <v>1</v>
      </c>
    </row>
    <row r="590" spans="1:10" x14ac:dyDescent="0.25">
      <c r="A590" s="2">
        <f t="shared" si="9"/>
        <v>589</v>
      </c>
      <c r="B590" s="1" t="s">
        <v>1398</v>
      </c>
      <c r="C590" s="1" t="s">
        <v>418</v>
      </c>
      <c r="D590" s="1" t="s">
        <v>32</v>
      </c>
      <c r="E590" s="1" t="s">
        <v>230</v>
      </c>
      <c r="F590" s="1">
        <v>0</v>
      </c>
      <c r="G590" s="1" t="s">
        <v>1411</v>
      </c>
      <c r="H590" s="1" t="s">
        <v>1414</v>
      </c>
      <c r="I590" s="1" t="s">
        <v>1415</v>
      </c>
      <c r="J590" s="1">
        <v>1</v>
      </c>
    </row>
    <row r="591" spans="1:10" x14ac:dyDescent="0.25">
      <c r="A591" s="2">
        <f t="shared" si="9"/>
        <v>590</v>
      </c>
      <c r="B591" s="1" t="s">
        <v>1398</v>
      </c>
      <c r="C591" s="1" t="s">
        <v>418</v>
      </c>
      <c r="D591" s="1" t="s">
        <v>32</v>
      </c>
      <c r="E591" s="1" t="s">
        <v>230</v>
      </c>
      <c r="F591" s="1">
        <v>0</v>
      </c>
      <c r="G591" s="1" t="s">
        <v>1416</v>
      </c>
      <c r="H591" s="1" t="s">
        <v>1400</v>
      </c>
      <c r="I591" s="1" t="s">
        <v>1417</v>
      </c>
      <c r="J591" s="1">
        <v>1</v>
      </c>
    </row>
    <row r="592" spans="1:10" x14ac:dyDescent="0.25">
      <c r="A592" s="2">
        <f t="shared" si="9"/>
        <v>591</v>
      </c>
      <c r="B592" s="1" t="s">
        <v>1398</v>
      </c>
      <c r="C592" s="1" t="s">
        <v>418</v>
      </c>
      <c r="D592" s="1" t="s">
        <v>32</v>
      </c>
      <c r="E592" s="1" t="s">
        <v>230</v>
      </c>
      <c r="F592" s="1">
        <v>0</v>
      </c>
      <c r="G592" s="1" t="s">
        <v>1418</v>
      </c>
      <c r="H592" s="1" t="s">
        <v>1400</v>
      </c>
      <c r="I592" s="1" t="s">
        <v>1419</v>
      </c>
      <c r="J592" s="1">
        <v>1</v>
      </c>
    </row>
    <row r="593" spans="1:10" x14ac:dyDescent="0.25">
      <c r="A593" s="2">
        <f t="shared" si="9"/>
        <v>592</v>
      </c>
      <c r="B593" s="1" t="s">
        <v>1398</v>
      </c>
      <c r="C593" s="1" t="s">
        <v>418</v>
      </c>
      <c r="D593" s="1" t="s">
        <v>32</v>
      </c>
      <c r="E593" s="1" t="s">
        <v>230</v>
      </c>
      <c r="F593" s="1">
        <v>0</v>
      </c>
      <c r="G593" s="1" t="s">
        <v>1420</v>
      </c>
      <c r="H593" s="1" t="s">
        <v>1412</v>
      </c>
      <c r="I593" s="1" t="s">
        <v>1421</v>
      </c>
      <c r="J593" s="1">
        <v>1</v>
      </c>
    </row>
    <row r="594" spans="1:10" x14ac:dyDescent="0.25">
      <c r="A594" s="2">
        <f t="shared" si="9"/>
        <v>593</v>
      </c>
      <c r="B594" s="1" t="s">
        <v>1398</v>
      </c>
      <c r="C594" s="1" t="s">
        <v>418</v>
      </c>
      <c r="D594" s="1" t="s">
        <v>32</v>
      </c>
      <c r="E594" s="1" t="s">
        <v>230</v>
      </c>
      <c r="F594" s="1">
        <v>0</v>
      </c>
      <c r="G594" s="1" t="s">
        <v>1420</v>
      </c>
      <c r="H594" s="1" t="s">
        <v>1402</v>
      </c>
      <c r="I594" s="1" t="s">
        <v>1421</v>
      </c>
      <c r="J594" s="1">
        <v>1</v>
      </c>
    </row>
    <row r="595" spans="1:10" x14ac:dyDescent="0.25">
      <c r="A595" s="2">
        <f t="shared" si="9"/>
        <v>594</v>
      </c>
      <c r="B595" s="1" t="s">
        <v>1398</v>
      </c>
      <c r="C595" s="1" t="s">
        <v>418</v>
      </c>
      <c r="D595" s="1" t="s">
        <v>32</v>
      </c>
      <c r="E595" s="1" t="s">
        <v>230</v>
      </c>
      <c r="F595" s="1">
        <v>0</v>
      </c>
      <c r="G595" s="1" t="s">
        <v>1420</v>
      </c>
      <c r="H595" s="1" t="s">
        <v>1422</v>
      </c>
      <c r="I595" s="1" t="s">
        <v>1423</v>
      </c>
      <c r="J595" s="1">
        <v>1</v>
      </c>
    </row>
    <row r="596" spans="1:10" x14ac:dyDescent="0.25">
      <c r="A596" s="2">
        <f t="shared" si="9"/>
        <v>595</v>
      </c>
      <c r="B596" s="1" t="s">
        <v>1398</v>
      </c>
      <c r="C596" s="1" t="s">
        <v>418</v>
      </c>
      <c r="D596" s="1" t="s">
        <v>32</v>
      </c>
      <c r="E596" s="1" t="s">
        <v>230</v>
      </c>
      <c r="F596" s="1">
        <v>0</v>
      </c>
      <c r="G596" s="1" t="s">
        <v>1420</v>
      </c>
      <c r="H596" s="1" t="s">
        <v>1424</v>
      </c>
      <c r="I596" s="1" t="s">
        <v>1425</v>
      </c>
      <c r="J596" s="1">
        <v>1</v>
      </c>
    </row>
    <row r="597" spans="1:10" x14ac:dyDescent="0.25">
      <c r="A597" s="2">
        <f t="shared" si="9"/>
        <v>596</v>
      </c>
      <c r="B597" s="1" t="s">
        <v>1398</v>
      </c>
      <c r="C597" s="1" t="s">
        <v>418</v>
      </c>
      <c r="D597" s="1" t="s">
        <v>32</v>
      </c>
      <c r="E597" s="1" t="s">
        <v>230</v>
      </c>
      <c r="F597" s="1">
        <v>0</v>
      </c>
      <c r="G597" s="1" t="s">
        <v>1426</v>
      </c>
      <c r="H597" s="1" t="s">
        <v>1412</v>
      </c>
      <c r="I597" s="1" t="s">
        <v>1427</v>
      </c>
      <c r="J597" s="1">
        <v>1</v>
      </c>
    </row>
    <row r="598" spans="1:10" x14ac:dyDescent="0.25">
      <c r="A598" s="2">
        <f t="shared" si="9"/>
        <v>597</v>
      </c>
      <c r="B598" s="1" t="s">
        <v>1398</v>
      </c>
      <c r="C598" s="1" t="s">
        <v>418</v>
      </c>
      <c r="D598" s="1" t="s">
        <v>32</v>
      </c>
      <c r="E598" s="1" t="s">
        <v>230</v>
      </c>
      <c r="F598" s="1">
        <v>0</v>
      </c>
      <c r="G598" s="1" t="s">
        <v>1426</v>
      </c>
      <c r="H598" s="1" t="s">
        <v>1402</v>
      </c>
      <c r="I598" s="1" t="s">
        <v>1427</v>
      </c>
      <c r="J598" s="1">
        <v>1</v>
      </c>
    </row>
    <row r="599" spans="1:10" x14ac:dyDescent="0.25">
      <c r="A599" s="2">
        <f t="shared" si="9"/>
        <v>598</v>
      </c>
      <c r="B599" s="1" t="s">
        <v>1398</v>
      </c>
      <c r="C599" s="1" t="s">
        <v>418</v>
      </c>
      <c r="D599" s="1" t="s">
        <v>32</v>
      </c>
      <c r="E599" s="1" t="s">
        <v>230</v>
      </c>
      <c r="F599" s="1">
        <v>0</v>
      </c>
      <c r="G599" s="1" t="s">
        <v>1426</v>
      </c>
      <c r="H599" s="1" t="s">
        <v>1422</v>
      </c>
      <c r="I599" s="1" t="s">
        <v>1428</v>
      </c>
      <c r="J599" s="1">
        <v>1</v>
      </c>
    </row>
    <row r="600" spans="1:10" x14ac:dyDescent="0.25">
      <c r="A600" s="2">
        <f t="shared" si="9"/>
        <v>599</v>
      </c>
      <c r="B600" s="1" t="s">
        <v>1398</v>
      </c>
      <c r="C600" s="1" t="s">
        <v>418</v>
      </c>
      <c r="D600" s="1" t="s">
        <v>32</v>
      </c>
      <c r="E600" s="1" t="s">
        <v>230</v>
      </c>
      <c r="F600" s="1">
        <v>0</v>
      </c>
      <c r="G600" s="1" t="s">
        <v>1426</v>
      </c>
      <c r="H600" s="1" t="s">
        <v>1424</v>
      </c>
      <c r="I600" s="1" t="s">
        <v>1429</v>
      </c>
      <c r="J600" s="1">
        <v>1</v>
      </c>
    </row>
    <row r="601" spans="1:10" x14ac:dyDescent="0.25">
      <c r="A601" s="2">
        <f t="shared" si="9"/>
        <v>600</v>
      </c>
      <c r="B601" s="1" t="s">
        <v>1398</v>
      </c>
      <c r="C601" s="1" t="s">
        <v>418</v>
      </c>
      <c r="D601" s="1" t="s">
        <v>32</v>
      </c>
      <c r="E601" s="1" t="s">
        <v>230</v>
      </c>
      <c r="F601" s="1">
        <v>0</v>
      </c>
      <c r="G601" s="1" t="s">
        <v>1430</v>
      </c>
      <c r="H601" s="1" t="s">
        <v>1412</v>
      </c>
      <c r="I601" s="1" t="s">
        <v>1431</v>
      </c>
      <c r="J601" s="1">
        <v>1</v>
      </c>
    </row>
    <row r="602" spans="1:10" x14ac:dyDescent="0.25">
      <c r="A602" s="2">
        <f t="shared" si="9"/>
        <v>601</v>
      </c>
      <c r="B602" s="1" t="s">
        <v>1398</v>
      </c>
      <c r="C602" s="1" t="s">
        <v>418</v>
      </c>
      <c r="D602" s="1" t="s">
        <v>32</v>
      </c>
      <c r="E602" s="1" t="s">
        <v>230</v>
      </c>
      <c r="F602" s="1">
        <v>0</v>
      </c>
      <c r="G602" s="1" t="s">
        <v>1432</v>
      </c>
      <c r="H602" s="1" t="s">
        <v>1412</v>
      </c>
      <c r="I602" s="1" t="s">
        <v>1433</v>
      </c>
      <c r="J602" s="1">
        <v>1</v>
      </c>
    </row>
    <row r="603" spans="1:10" x14ac:dyDescent="0.25">
      <c r="A603" s="2">
        <f t="shared" si="9"/>
        <v>602</v>
      </c>
      <c r="B603" s="1" t="s">
        <v>1398</v>
      </c>
      <c r="C603" s="1" t="s">
        <v>418</v>
      </c>
      <c r="D603" s="1" t="s">
        <v>32</v>
      </c>
      <c r="E603" s="1" t="s">
        <v>230</v>
      </c>
      <c r="F603" s="1">
        <v>0</v>
      </c>
      <c r="G603" s="1" t="s">
        <v>1434</v>
      </c>
      <c r="H603" s="1" t="s">
        <v>1400</v>
      </c>
      <c r="I603" s="1" t="s">
        <v>1435</v>
      </c>
      <c r="J603" s="1">
        <v>1</v>
      </c>
    </row>
    <row r="604" spans="1:10" x14ac:dyDescent="0.25">
      <c r="A604" s="2">
        <f t="shared" si="9"/>
        <v>603</v>
      </c>
      <c r="B604" s="1" t="s">
        <v>1398</v>
      </c>
      <c r="C604" s="1" t="s">
        <v>418</v>
      </c>
      <c r="D604" s="1" t="s">
        <v>32</v>
      </c>
      <c r="E604" s="1" t="s">
        <v>230</v>
      </c>
      <c r="F604" s="1">
        <v>0</v>
      </c>
      <c r="G604" s="1" t="s">
        <v>1434</v>
      </c>
      <c r="H604" s="1" t="s">
        <v>1402</v>
      </c>
      <c r="I604" s="1" t="s">
        <v>1436</v>
      </c>
      <c r="J604" s="1">
        <v>1</v>
      </c>
    </row>
    <row r="605" spans="1:10" x14ac:dyDescent="0.25">
      <c r="A605" s="2">
        <f t="shared" si="9"/>
        <v>604</v>
      </c>
      <c r="B605" s="1" t="s">
        <v>1398</v>
      </c>
      <c r="C605" s="1" t="s">
        <v>418</v>
      </c>
      <c r="D605" s="1" t="s">
        <v>32</v>
      </c>
      <c r="E605" s="1" t="s">
        <v>230</v>
      </c>
      <c r="F605" s="1">
        <v>0</v>
      </c>
      <c r="G605" s="1" t="s">
        <v>1437</v>
      </c>
      <c r="H605" s="1" t="s">
        <v>1400</v>
      </c>
      <c r="I605" s="1" t="s">
        <v>1438</v>
      </c>
      <c r="J605" s="1">
        <v>1</v>
      </c>
    </row>
    <row r="606" spans="1:10" x14ac:dyDescent="0.25">
      <c r="A606" s="2">
        <f t="shared" si="9"/>
        <v>605</v>
      </c>
      <c r="B606" s="1" t="s">
        <v>1398</v>
      </c>
      <c r="C606" s="1" t="s">
        <v>418</v>
      </c>
      <c r="D606" s="1" t="s">
        <v>32</v>
      </c>
      <c r="E606" s="1" t="s">
        <v>230</v>
      </c>
      <c r="F606" s="1">
        <v>0</v>
      </c>
      <c r="G606" s="1" t="s">
        <v>1439</v>
      </c>
      <c r="H606" s="1" t="s">
        <v>1412</v>
      </c>
      <c r="I606" s="1" t="s">
        <v>1440</v>
      </c>
      <c r="J606" s="1">
        <v>1</v>
      </c>
    </row>
    <row r="607" spans="1:10" x14ac:dyDescent="0.25">
      <c r="A607" s="2">
        <f t="shared" si="9"/>
        <v>606</v>
      </c>
      <c r="B607" s="1" t="s">
        <v>1398</v>
      </c>
      <c r="C607" s="1" t="s">
        <v>418</v>
      </c>
      <c r="D607" s="1" t="s">
        <v>32</v>
      </c>
      <c r="E607" s="1" t="s">
        <v>230</v>
      </c>
      <c r="F607" s="1">
        <v>0</v>
      </c>
      <c r="G607" s="1" t="s">
        <v>1439</v>
      </c>
      <c r="H607" s="1" t="s">
        <v>1402</v>
      </c>
      <c r="I607" s="1" t="s">
        <v>1441</v>
      </c>
      <c r="J607" s="1">
        <v>1</v>
      </c>
    </row>
    <row r="608" spans="1:10" x14ac:dyDescent="0.25">
      <c r="A608" s="2">
        <f t="shared" si="9"/>
        <v>607</v>
      </c>
      <c r="B608" s="1" t="s">
        <v>1398</v>
      </c>
      <c r="C608" s="1" t="s">
        <v>418</v>
      </c>
      <c r="D608" s="1" t="s">
        <v>32</v>
      </c>
      <c r="E608" s="1" t="s">
        <v>230</v>
      </c>
      <c r="F608" s="1">
        <v>0</v>
      </c>
      <c r="G608" s="1" t="s">
        <v>1439</v>
      </c>
      <c r="H608" s="1" t="s">
        <v>1404</v>
      </c>
      <c r="I608" s="1" t="s">
        <v>1441</v>
      </c>
      <c r="J608" s="1">
        <v>1</v>
      </c>
    </row>
    <row r="609" spans="1:10" x14ac:dyDescent="0.25">
      <c r="A609" s="2">
        <f t="shared" si="9"/>
        <v>608</v>
      </c>
      <c r="B609" s="1" t="s">
        <v>1398</v>
      </c>
      <c r="C609" s="1" t="s">
        <v>418</v>
      </c>
      <c r="D609" s="1" t="s">
        <v>32</v>
      </c>
      <c r="E609" s="1" t="s">
        <v>230</v>
      </c>
      <c r="F609" s="1">
        <v>0</v>
      </c>
      <c r="G609" s="1" t="s">
        <v>765</v>
      </c>
      <c r="H609" s="1" t="s">
        <v>1400</v>
      </c>
      <c r="I609" s="1" t="s">
        <v>766</v>
      </c>
      <c r="J609" s="1">
        <v>1</v>
      </c>
    </row>
    <row r="610" spans="1:10" x14ac:dyDescent="0.25">
      <c r="A610" s="2">
        <f t="shared" si="9"/>
        <v>609</v>
      </c>
      <c r="B610" s="1" t="s">
        <v>1398</v>
      </c>
      <c r="C610" s="1" t="s">
        <v>418</v>
      </c>
      <c r="D610" s="1" t="s">
        <v>32</v>
      </c>
      <c r="E610" s="1" t="s">
        <v>230</v>
      </c>
      <c r="F610" s="1">
        <v>0</v>
      </c>
      <c r="G610" s="1" t="s">
        <v>1442</v>
      </c>
      <c r="H610" s="1" t="s">
        <v>1412</v>
      </c>
      <c r="I610" s="1" t="s">
        <v>1443</v>
      </c>
      <c r="J610" s="1">
        <v>1</v>
      </c>
    </row>
    <row r="611" spans="1:10" x14ac:dyDescent="0.25">
      <c r="A611" s="2">
        <f t="shared" si="9"/>
        <v>610</v>
      </c>
      <c r="B611" s="1" t="s">
        <v>1398</v>
      </c>
      <c r="C611" s="1" t="s">
        <v>418</v>
      </c>
      <c r="D611" s="1" t="s">
        <v>32</v>
      </c>
      <c r="E611" s="1" t="s">
        <v>230</v>
      </c>
      <c r="F611" s="1">
        <v>0</v>
      </c>
      <c r="G611" s="1" t="s">
        <v>1442</v>
      </c>
      <c r="H611" s="1" t="s">
        <v>1402</v>
      </c>
      <c r="I611" s="1" t="s">
        <v>1443</v>
      </c>
      <c r="J611" s="1">
        <v>1</v>
      </c>
    </row>
    <row r="612" spans="1:10" x14ac:dyDescent="0.25">
      <c r="A612" s="2">
        <f t="shared" si="9"/>
        <v>611</v>
      </c>
      <c r="B612" s="1" t="s">
        <v>1398</v>
      </c>
      <c r="C612" s="1" t="s">
        <v>418</v>
      </c>
      <c r="D612" s="1" t="s">
        <v>32</v>
      </c>
      <c r="E612" s="1" t="s">
        <v>230</v>
      </c>
      <c r="F612" s="1">
        <v>0</v>
      </c>
      <c r="G612" s="1" t="s">
        <v>1442</v>
      </c>
      <c r="H612" s="1" t="s">
        <v>1422</v>
      </c>
      <c r="I612" s="1" t="s">
        <v>1444</v>
      </c>
      <c r="J612" s="1">
        <v>1</v>
      </c>
    </row>
    <row r="613" spans="1:10" x14ac:dyDescent="0.25">
      <c r="A613" s="2">
        <f t="shared" si="9"/>
        <v>612</v>
      </c>
      <c r="B613" s="1" t="s">
        <v>1398</v>
      </c>
      <c r="C613" s="1" t="s">
        <v>418</v>
      </c>
      <c r="D613" s="1" t="s">
        <v>32</v>
      </c>
      <c r="E613" s="1" t="s">
        <v>230</v>
      </c>
      <c r="F613" s="1">
        <v>0</v>
      </c>
      <c r="G613" s="1" t="s">
        <v>1442</v>
      </c>
      <c r="H613" s="1" t="s">
        <v>1424</v>
      </c>
      <c r="I613" s="1" t="s">
        <v>1445</v>
      </c>
      <c r="J613" s="1">
        <v>1</v>
      </c>
    </row>
    <row r="614" spans="1:10" x14ac:dyDescent="0.25">
      <c r="A614" s="2">
        <f t="shared" si="9"/>
        <v>613</v>
      </c>
      <c r="B614" s="1" t="s">
        <v>1446</v>
      </c>
      <c r="C614" s="1" t="s">
        <v>418</v>
      </c>
      <c r="D614" s="1" t="s">
        <v>32</v>
      </c>
      <c r="E614" s="1" t="s">
        <v>436</v>
      </c>
      <c r="F614" s="1">
        <v>0</v>
      </c>
      <c r="G614" s="1" t="s">
        <v>1447</v>
      </c>
      <c r="H614" s="1" t="s">
        <v>1448</v>
      </c>
      <c r="I614" s="1" t="s">
        <v>1449</v>
      </c>
      <c r="J614" s="1">
        <v>1</v>
      </c>
    </row>
    <row r="615" spans="1:10" x14ac:dyDescent="0.25">
      <c r="A615" s="2">
        <f t="shared" si="9"/>
        <v>614</v>
      </c>
      <c r="B615" s="1" t="s">
        <v>1446</v>
      </c>
      <c r="C615" s="1" t="s">
        <v>418</v>
      </c>
      <c r="D615" s="1" t="s">
        <v>32</v>
      </c>
      <c r="E615" s="1" t="s">
        <v>436</v>
      </c>
      <c r="F615" s="1">
        <v>0</v>
      </c>
      <c r="G615" s="1" t="s">
        <v>1450</v>
      </c>
      <c r="H615" s="1" t="s">
        <v>1448</v>
      </c>
      <c r="I615" s="1" t="s">
        <v>1451</v>
      </c>
      <c r="J615" s="1">
        <v>1</v>
      </c>
    </row>
    <row r="616" spans="1:10" x14ac:dyDescent="0.25">
      <c r="A616" s="2">
        <f t="shared" si="9"/>
        <v>615</v>
      </c>
      <c r="B616" s="1" t="s">
        <v>1452</v>
      </c>
      <c r="C616" s="1" t="s">
        <v>11</v>
      </c>
      <c r="D616" s="1" t="s">
        <v>1453</v>
      </c>
      <c r="E616" s="1" t="s">
        <v>436</v>
      </c>
      <c r="F616" s="1">
        <v>0</v>
      </c>
      <c r="G616" s="1" t="s">
        <v>1454</v>
      </c>
      <c r="H616" s="1" t="s">
        <v>1455</v>
      </c>
      <c r="I616" s="1" t="s">
        <v>1456</v>
      </c>
      <c r="J616" s="1">
        <v>1</v>
      </c>
    </row>
    <row r="617" spans="1:10" x14ac:dyDescent="0.25">
      <c r="A617" s="2">
        <f t="shared" si="9"/>
        <v>616</v>
      </c>
      <c r="B617" s="1" t="s">
        <v>1452</v>
      </c>
      <c r="C617" s="1" t="s">
        <v>11</v>
      </c>
      <c r="D617" s="1" t="s">
        <v>1453</v>
      </c>
      <c r="E617" s="1" t="s">
        <v>436</v>
      </c>
      <c r="F617" s="1">
        <v>0</v>
      </c>
      <c r="G617" s="1" t="s">
        <v>1454</v>
      </c>
      <c r="H617" s="1" t="s">
        <v>1457</v>
      </c>
      <c r="I617" s="1" t="s">
        <v>1458</v>
      </c>
      <c r="J617" s="1">
        <v>1</v>
      </c>
    </row>
    <row r="618" spans="1:10" x14ac:dyDescent="0.25">
      <c r="A618" s="2">
        <f t="shared" si="9"/>
        <v>617</v>
      </c>
      <c r="B618" s="1" t="s">
        <v>1459</v>
      </c>
      <c r="C618" s="1" t="s">
        <v>418</v>
      </c>
      <c r="D618" s="1" t="s">
        <v>32</v>
      </c>
      <c r="E618" s="1" t="s">
        <v>112</v>
      </c>
      <c r="F618" s="1">
        <v>0</v>
      </c>
      <c r="G618" s="1" t="s">
        <v>1460</v>
      </c>
      <c r="H618" s="1" t="s">
        <v>1461</v>
      </c>
      <c r="I618" s="1" t="s">
        <v>1462</v>
      </c>
      <c r="J618" s="1">
        <v>1</v>
      </c>
    </row>
    <row r="619" spans="1:10" x14ac:dyDescent="0.25">
      <c r="A619" s="2">
        <f t="shared" si="9"/>
        <v>618</v>
      </c>
      <c r="B619" s="1" t="s">
        <v>1459</v>
      </c>
      <c r="C619" s="1" t="s">
        <v>418</v>
      </c>
      <c r="D619" s="1" t="s">
        <v>32</v>
      </c>
      <c r="E619" s="1" t="s">
        <v>112</v>
      </c>
      <c r="F619" s="1">
        <v>0</v>
      </c>
      <c r="G619" s="1" t="s">
        <v>1463</v>
      </c>
      <c r="H619" s="1" t="s">
        <v>1461</v>
      </c>
      <c r="I619" s="1" t="s">
        <v>1464</v>
      </c>
      <c r="J619" s="1">
        <v>1</v>
      </c>
    </row>
    <row r="620" spans="1:10" x14ac:dyDescent="0.25">
      <c r="A620" s="2">
        <f t="shared" si="9"/>
        <v>619</v>
      </c>
      <c r="B620" s="1" t="s">
        <v>1459</v>
      </c>
      <c r="C620" s="1" t="s">
        <v>418</v>
      </c>
      <c r="D620" s="1" t="s">
        <v>32</v>
      </c>
      <c r="E620" s="1" t="s">
        <v>112</v>
      </c>
      <c r="F620" s="1">
        <v>0</v>
      </c>
      <c r="G620" s="1" t="s">
        <v>1463</v>
      </c>
      <c r="H620" s="1" t="s">
        <v>1465</v>
      </c>
      <c r="I620" s="1" t="s">
        <v>1466</v>
      </c>
      <c r="J620" s="1">
        <v>1</v>
      </c>
    </row>
    <row r="621" spans="1:10" x14ac:dyDescent="0.25">
      <c r="A621" s="2">
        <f t="shared" si="9"/>
        <v>620</v>
      </c>
      <c r="B621" s="1" t="s">
        <v>1459</v>
      </c>
      <c r="C621" s="1" t="s">
        <v>418</v>
      </c>
      <c r="D621" s="1" t="s">
        <v>32</v>
      </c>
      <c r="E621" s="1" t="s">
        <v>112</v>
      </c>
      <c r="F621" s="1">
        <v>0</v>
      </c>
      <c r="G621" s="1" t="s">
        <v>1467</v>
      </c>
      <c r="H621" s="1" t="s">
        <v>1461</v>
      </c>
      <c r="I621" s="1" t="s">
        <v>1468</v>
      </c>
      <c r="J621" s="1">
        <v>1</v>
      </c>
    </row>
    <row r="622" spans="1:10" x14ac:dyDescent="0.25">
      <c r="A622" s="2">
        <f t="shared" si="9"/>
        <v>621</v>
      </c>
      <c r="B622" s="1" t="s">
        <v>1459</v>
      </c>
      <c r="C622" s="1" t="s">
        <v>418</v>
      </c>
      <c r="D622" s="1" t="s">
        <v>32</v>
      </c>
      <c r="E622" s="1" t="s">
        <v>112</v>
      </c>
      <c r="F622" s="1">
        <v>0</v>
      </c>
      <c r="G622" s="1" t="s">
        <v>1467</v>
      </c>
      <c r="H622" s="1" t="s">
        <v>1465</v>
      </c>
      <c r="I622" s="1" t="s">
        <v>1469</v>
      </c>
      <c r="J622" s="1">
        <v>1</v>
      </c>
    </row>
    <row r="623" spans="1:10" x14ac:dyDescent="0.25">
      <c r="A623" s="2">
        <f t="shared" si="9"/>
        <v>622</v>
      </c>
      <c r="B623" s="1" t="s">
        <v>1459</v>
      </c>
      <c r="C623" s="1" t="s">
        <v>418</v>
      </c>
      <c r="D623" s="1" t="s">
        <v>32</v>
      </c>
      <c r="E623" s="1" t="s">
        <v>112</v>
      </c>
      <c r="F623" s="1">
        <v>0</v>
      </c>
      <c r="G623" s="1" t="s">
        <v>1470</v>
      </c>
      <c r="H623" s="1" t="s">
        <v>1461</v>
      </c>
      <c r="I623" s="1" t="s">
        <v>1471</v>
      </c>
      <c r="J623" s="1">
        <v>1</v>
      </c>
    </row>
    <row r="624" spans="1:10" x14ac:dyDescent="0.25">
      <c r="A624" s="2">
        <f t="shared" si="9"/>
        <v>623</v>
      </c>
      <c r="B624" s="1" t="s">
        <v>1459</v>
      </c>
      <c r="C624" s="1" t="s">
        <v>418</v>
      </c>
      <c r="D624" s="1" t="s">
        <v>32</v>
      </c>
      <c r="E624" s="1" t="s">
        <v>112</v>
      </c>
      <c r="F624" s="1">
        <v>0</v>
      </c>
      <c r="G624" s="1" t="s">
        <v>1470</v>
      </c>
      <c r="H624" s="1" t="s">
        <v>1465</v>
      </c>
      <c r="I624" s="1" t="s">
        <v>1472</v>
      </c>
      <c r="J624" s="1">
        <v>1</v>
      </c>
    </row>
    <row r="625" spans="1:11" x14ac:dyDescent="0.25">
      <c r="A625" s="2">
        <f t="shared" si="9"/>
        <v>624</v>
      </c>
      <c r="B625" s="1" t="s">
        <v>1473</v>
      </c>
      <c r="C625" s="1" t="s">
        <v>418</v>
      </c>
      <c r="D625" s="1" t="s">
        <v>32</v>
      </c>
      <c r="E625" s="1" t="s">
        <v>252</v>
      </c>
      <c r="F625" s="1">
        <v>0</v>
      </c>
      <c r="G625" s="1" t="s">
        <v>1474</v>
      </c>
      <c r="H625" s="1" t="s">
        <v>1475</v>
      </c>
      <c r="I625" s="1" t="s">
        <v>1476</v>
      </c>
      <c r="J625" s="1">
        <v>1</v>
      </c>
    </row>
    <row r="626" spans="1:11" x14ac:dyDescent="0.25">
      <c r="A626" s="2">
        <f t="shared" si="9"/>
        <v>625</v>
      </c>
      <c r="B626" s="1" t="s">
        <v>1473</v>
      </c>
      <c r="C626" s="1" t="s">
        <v>418</v>
      </c>
      <c r="D626" s="1" t="s">
        <v>32</v>
      </c>
      <c r="E626" s="1" t="s">
        <v>252</v>
      </c>
      <c r="F626" s="1">
        <v>0</v>
      </c>
      <c r="G626" s="1" t="s">
        <v>1477</v>
      </c>
      <c r="H626" s="1" t="s">
        <v>1475</v>
      </c>
      <c r="I626" s="1" t="s">
        <v>1478</v>
      </c>
      <c r="J626" s="1">
        <v>1</v>
      </c>
    </row>
    <row r="627" spans="1:11" x14ac:dyDescent="0.25">
      <c r="A627" s="2">
        <f t="shared" si="9"/>
        <v>626</v>
      </c>
      <c r="B627" s="1" t="s">
        <v>1473</v>
      </c>
      <c r="C627" s="1" t="s">
        <v>418</v>
      </c>
      <c r="D627" s="1" t="s">
        <v>32</v>
      </c>
      <c r="E627" s="1" t="s">
        <v>252</v>
      </c>
      <c r="F627" s="1">
        <v>0</v>
      </c>
      <c r="G627" s="1" t="s">
        <v>1479</v>
      </c>
      <c r="H627" s="1" t="s">
        <v>1475</v>
      </c>
      <c r="I627" s="1" t="s">
        <v>1480</v>
      </c>
      <c r="J627" s="1">
        <v>1</v>
      </c>
    </row>
    <row r="628" spans="1:11" x14ac:dyDescent="0.25">
      <c r="A628" s="2">
        <f t="shared" si="9"/>
        <v>627</v>
      </c>
      <c r="B628" s="1" t="s">
        <v>1473</v>
      </c>
      <c r="C628" s="1" t="s">
        <v>418</v>
      </c>
      <c r="D628" s="1" t="s">
        <v>32</v>
      </c>
      <c r="E628" s="1" t="s">
        <v>252</v>
      </c>
      <c r="F628" s="1">
        <v>0</v>
      </c>
      <c r="G628" s="1" t="s">
        <v>1481</v>
      </c>
      <c r="H628" s="1" t="s">
        <v>1475</v>
      </c>
      <c r="I628" s="1" t="s">
        <v>1482</v>
      </c>
      <c r="J628" s="1">
        <v>1</v>
      </c>
    </row>
    <row r="629" spans="1:11" x14ac:dyDescent="0.25">
      <c r="A629" s="2">
        <f t="shared" si="9"/>
        <v>628</v>
      </c>
      <c r="B629" s="1" t="s">
        <v>1473</v>
      </c>
      <c r="C629" s="1" t="s">
        <v>418</v>
      </c>
      <c r="D629" s="1" t="s">
        <v>32</v>
      </c>
      <c r="E629" s="1" t="s">
        <v>252</v>
      </c>
      <c r="F629" s="1">
        <v>0</v>
      </c>
      <c r="G629" s="1" t="s">
        <v>1483</v>
      </c>
      <c r="H629" s="1" t="s">
        <v>1475</v>
      </c>
      <c r="I629" s="1" t="s">
        <v>1484</v>
      </c>
      <c r="J629" s="1">
        <v>1</v>
      </c>
    </row>
    <row r="630" spans="1:11" x14ac:dyDescent="0.25">
      <c r="A630" s="2">
        <f t="shared" si="9"/>
        <v>629</v>
      </c>
      <c r="B630" s="1" t="s">
        <v>1473</v>
      </c>
      <c r="C630" s="1" t="s">
        <v>418</v>
      </c>
      <c r="D630" s="1" t="s">
        <v>32</v>
      </c>
      <c r="E630" s="1" t="s">
        <v>252</v>
      </c>
      <c r="F630" s="1">
        <v>0</v>
      </c>
      <c r="G630" s="1" t="s">
        <v>1485</v>
      </c>
      <c r="H630" s="1" t="s">
        <v>1475</v>
      </c>
      <c r="I630" s="1" t="s">
        <v>1486</v>
      </c>
      <c r="J630" s="1">
        <v>1</v>
      </c>
    </row>
    <row r="631" spans="1:11" x14ac:dyDescent="0.25">
      <c r="A631" s="2">
        <f t="shared" si="9"/>
        <v>630</v>
      </c>
      <c r="B631" s="1" t="s">
        <v>1473</v>
      </c>
      <c r="C631" s="1" t="s">
        <v>418</v>
      </c>
      <c r="D631" s="1" t="s">
        <v>32</v>
      </c>
      <c r="E631" s="1" t="s">
        <v>252</v>
      </c>
      <c r="F631" s="1">
        <v>0</v>
      </c>
      <c r="G631" s="1" t="s">
        <v>1485</v>
      </c>
      <c r="H631" s="1" t="s">
        <v>1487</v>
      </c>
      <c r="I631" s="1" t="s">
        <v>1486</v>
      </c>
      <c r="J631" s="1">
        <v>1</v>
      </c>
    </row>
    <row r="632" spans="1:11" x14ac:dyDescent="0.25">
      <c r="A632" s="2">
        <f t="shared" si="9"/>
        <v>631</v>
      </c>
      <c r="B632" s="1" t="s">
        <v>1473</v>
      </c>
      <c r="C632" s="1" t="s">
        <v>418</v>
      </c>
      <c r="D632" s="1" t="s">
        <v>32</v>
      </c>
      <c r="E632" s="1" t="s">
        <v>252</v>
      </c>
      <c r="F632" s="1">
        <v>0</v>
      </c>
      <c r="G632" s="1" t="s">
        <v>1488</v>
      </c>
      <c r="H632" s="1" t="s">
        <v>1489</v>
      </c>
      <c r="I632" s="1" t="s">
        <v>1490</v>
      </c>
      <c r="J632" s="1">
        <v>1</v>
      </c>
    </row>
    <row r="633" spans="1:11" x14ac:dyDescent="0.25">
      <c r="A633" s="2">
        <f t="shared" si="9"/>
        <v>632</v>
      </c>
      <c r="B633" s="1" t="s">
        <v>1473</v>
      </c>
      <c r="C633" s="1" t="s">
        <v>418</v>
      </c>
      <c r="D633" s="1" t="s">
        <v>32</v>
      </c>
      <c r="E633" s="1" t="s">
        <v>252</v>
      </c>
      <c r="F633" s="1">
        <v>0</v>
      </c>
      <c r="G633" s="1" t="s">
        <v>1488</v>
      </c>
      <c r="H633" s="1" t="s">
        <v>1491</v>
      </c>
      <c r="I633" s="1" t="s">
        <v>1492</v>
      </c>
      <c r="J633" s="1">
        <v>1</v>
      </c>
    </row>
    <row r="634" spans="1:11" x14ac:dyDescent="0.25">
      <c r="A634" s="2">
        <f t="shared" si="9"/>
        <v>633</v>
      </c>
      <c r="B634" s="1" t="s">
        <v>1473</v>
      </c>
      <c r="C634" s="1" t="s">
        <v>418</v>
      </c>
      <c r="D634" s="1" t="s">
        <v>32</v>
      </c>
      <c r="E634" s="1" t="s">
        <v>252</v>
      </c>
      <c r="F634" s="1">
        <v>0</v>
      </c>
      <c r="G634" s="1" t="s">
        <v>1488</v>
      </c>
      <c r="H634" s="1" t="s">
        <v>1493</v>
      </c>
      <c r="I634" s="1" t="s">
        <v>1494</v>
      </c>
      <c r="J634" s="1">
        <v>1</v>
      </c>
    </row>
    <row r="635" spans="1:11" x14ac:dyDescent="0.25">
      <c r="A635" s="2">
        <f t="shared" si="9"/>
        <v>634</v>
      </c>
      <c r="B635" s="1" t="s">
        <v>1473</v>
      </c>
      <c r="C635" s="1" t="s">
        <v>418</v>
      </c>
      <c r="D635" s="1" t="s">
        <v>32</v>
      </c>
      <c r="E635" s="1" t="s">
        <v>252</v>
      </c>
      <c r="F635" s="1">
        <v>0</v>
      </c>
      <c r="G635" s="1" t="s">
        <v>1488</v>
      </c>
      <c r="H635" s="1" t="s">
        <v>1495</v>
      </c>
      <c r="I635" s="1" t="s">
        <v>1496</v>
      </c>
      <c r="J635" s="1">
        <v>1</v>
      </c>
    </row>
    <row r="636" spans="1:11" x14ac:dyDescent="0.25">
      <c r="A636" s="2">
        <f t="shared" si="9"/>
        <v>635</v>
      </c>
      <c r="B636" s="1" t="s">
        <v>1473</v>
      </c>
      <c r="C636" s="1" t="s">
        <v>418</v>
      </c>
      <c r="D636" s="1" t="s">
        <v>32</v>
      </c>
      <c r="E636" s="1" t="s">
        <v>252</v>
      </c>
      <c r="F636" s="1">
        <v>0</v>
      </c>
      <c r="G636" s="1" t="s">
        <v>1488</v>
      </c>
      <c r="H636" s="1" t="s">
        <v>1497</v>
      </c>
      <c r="I636" s="1" t="s">
        <v>1498</v>
      </c>
      <c r="J636" s="1">
        <v>1</v>
      </c>
    </row>
    <row r="637" spans="1:11" x14ac:dyDescent="0.25">
      <c r="A637" s="2">
        <f t="shared" si="9"/>
        <v>636</v>
      </c>
      <c r="B637" s="1" t="s">
        <v>1473</v>
      </c>
      <c r="C637" s="1" t="s">
        <v>418</v>
      </c>
      <c r="D637" s="1" t="s">
        <v>32</v>
      </c>
      <c r="E637" s="1" t="s">
        <v>252</v>
      </c>
      <c r="F637" s="1">
        <v>0</v>
      </c>
      <c r="G637" s="1" t="s">
        <v>1499</v>
      </c>
      <c r="H637" s="1" t="s">
        <v>1475</v>
      </c>
      <c r="I637" s="1" t="s">
        <v>1500</v>
      </c>
      <c r="J637" s="1">
        <v>1</v>
      </c>
    </row>
    <row r="638" spans="1:11" x14ac:dyDescent="0.25">
      <c r="A638" s="2">
        <f t="shared" si="9"/>
        <v>637</v>
      </c>
      <c r="B638" s="1" t="s">
        <v>1473</v>
      </c>
      <c r="C638" s="1" t="s">
        <v>418</v>
      </c>
      <c r="D638" s="1" t="s">
        <v>32</v>
      </c>
      <c r="E638" s="1" t="s">
        <v>252</v>
      </c>
      <c r="F638" s="1">
        <v>0</v>
      </c>
      <c r="G638" s="1" t="s">
        <v>1501</v>
      </c>
      <c r="H638" s="1" t="s">
        <v>1475</v>
      </c>
      <c r="I638" s="1" t="s">
        <v>1502</v>
      </c>
      <c r="J638" s="1">
        <v>1</v>
      </c>
      <c r="K638">
        <v>8</v>
      </c>
    </row>
    <row r="639" spans="1:11" x14ac:dyDescent="0.25">
      <c r="A639" s="2">
        <f t="shared" si="9"/>
        <v>638</v>
      </c>
      <c r="B639" s="1" t="s">
        <v>1503</v>
      </c>
      <c r="C639" s="1" t="s">
        <v>418</v>
      </c>
      <c r="D639" s="1" t="s">
        <v>32</v>
      </c>
      <c r="E639" s="1" t="s">
        <v>1179</v>
      </c>
      <c r="F639" s="1">
        <v>0</v>
      </c>
      <c r="G639" s="1" t="s">
        <v>1504</v>
      </c>
      <c r="H639" s="1" t="s">
        <v>1505</v>
      </c>
      <c r="I639" s="1" t="s">
        <v>1506</v>
      </c>
      <c r="J639" s="1">
        <v>1</v>
      </c>
    </row>
    <row r="640" spans="1:11" x14ac:dyDescent="0.25">
      <c r="A640" s="2">
        <f t="shared" si="9"/>
        <v>639</v>
      </c>
      <c r="B640" s="1" t="s">
        <v>1503</v>
      </c>
      <c r="C640" s="1" t="s">
        <v>418</v>
      </c>
      <c r="D640" s="1" t="s">
        <v>32</v>
      </c>
      <c r="E640" s="1" t="s">
        <v>1179</v>
      </c>
      <c r="F640" s="1">
        <v>0</v>
      </c>
      <c r="G640" s="1" t="s">
        <v>1507</v>
      </c>
      <c r="H640" s="1" t="s">
        <v>1505</v>
      </c>
      <c r="I640" s="1" t="s">
        <v>1508</v>
      </c>
      <c r="J640" s="1">
        <v>1</v>
      </c>
    </row>
    <row r="641" spans="1:10" x14ac:dyDescent="0.25">
      <c r="A641" s="2">
        <f t="shared" si="9"/>
        <v>640</v>
      </c>
      <c r="B641" s="1" t="s">
        <v>1503</v>
      </c>
      <c r="C641" s="1" t="s">
        <v>418</v>
      </c>
      <c r="D641" s="1" t="s">
        <v>32</v>
      </c>
      <c r="E641" s="1" t="s">
        <v>1179</v>
      </c>
      <c r="F641" s="1">
        <v>0</v>
      </c>
      <c r="G641" s="1" t="s">
        <v>863</v>
      </c>
      <c r="H641" s="1" t="s">
        <v>1505</v>
      </c>
      <c r="I641" s="1" t="s">
        <v>864</v>
      </c>
      <c r="J641" s="1">
        <v>1</v>
      </c>
    </row>
    <row r="642" spans="1:10" x14ac:dyDescent="0.25">
      <c r="A642" s="2">
        <f t="shared" si="9"/>
        <v>641</v>
      </c>
      <c r="B642" s="1" t="s">
        <v>1503</v>
      </c>
      <c r="C642" s="1" t="s">
        <v>418</v>
      </c>
      <c r="D642" s="1" t="s">
        <v>32</v>
      </c>
      <c r="E642" s="1" t="s">
        <v>1179</v>
      </c>
      <c r="F642" s="1">
        <v>0</v>
      </c>
      <c r="G642" s="1" t="s">
        <v>865</v>
      </c>
      <c r="H642" s="1" t="s">
        <v>1505</v>
      </c>
      <c r="I642" s="1" t="s">
        <v>1509</v>
      </c>
      <c r="J642" s="1">
        <v>1</v>
      </c>
    </row>
    <row r="643" spans="1:10" x14ac:dyDescent="0.25">
      <c r="A643" s="2">
        <f t="shared" ref="A643:A706" si="10">ROW()-ROW(A$1)</f>
        <v>642</v>
      </c>
      <c r="B643" s="1" t="s">
        <v>1503</v>
      </c>
      <c r="C643" s="1" t="s">
        <v>418</v>
      </c>
      <c r="D643" s="1" t="s">
        <v>32</v>
      </c>
      <c r="E643" s="1" t="s">
        <v>1179</v>
      </c>
      <c r="F643" s="1">
        <v>0</v>
      </c>
      <c r="G643" s="1" t="s">
        <v>1510</v>
      </c>
      <c r="H643" s="1" t="s">
        <v>1505</v>
      </c>
      <c r="I643" s="1" t="s">
        <v>1511</v>
      </c>
      <c r="J643" s="1">
        <v>1</v>
      </c>
    </row>
    <row r="644" spans="1:10" x14ac:dyDescent="0.25">
      <c r="A644" s="2">
        <f t="shared" si="10"/>
        <v>643</v>
      </c>
      <c r="B644" s="1" t="s">
        <v>1512</v>
      </c>
      <c r="C644" s="1" t="s">
        <v>418</v>
      </c>
      <c r="D644" s="1" t="s">
        <v>32</v>
      </c>
      <c r="E644" s="1" t="s">
        <v>106</v>
      </c>
      <c r="F644" s="1">
        <v>0</v>
      </c>
      <c r="G644" s="1" t="s">
        <v>1513</v>
      </c>
      <c r="H644" s="1" t="s">
        <v>1514</v>
      </c>
      <c r="I644" s="1" t="s">
        <v>1515</v>
      </c>
      <c r="J644" s="1">
        <v>1</v>
      </c>
    </row>
    <row r="645" spans="1:10" x14ac:dyDescent="0.25">
      <c r="A645" s="2">
        <f t="shared" si="10"/>
        <v>644</v>
      </c>
      <c r="B645" s="1" t="s">
        <v>1512</v>
      </c>
      <c r="C645" s="1" t="s">
        <v>418</v>
      </c>
      <c r="D645" s="1" t="s">
        <v>32</v>
      </c>
      <c r="E645" s="1" t="s">
        <v>106</v>
      </c>
      <c r="F645" s="1">
        <v>0</v>
      </c>
      <c r="G645" s="1" t="s">
        <v>1516</v>
      </c>
      <c r="H645" s="1" t="s">
        <v>1514</v>
      </c>
      <c r="I645" s="1" t="s">
        <v>1517</v>
      </c>
      <c r="J645" s="1">
        <v>1</v>
      </c>
    </row>
    <row r="646" spans="1:10" x14ac:dyDescent="0.25">
      <c r="A646" s="2">
        <f t="shared" si="10"/>
        <v>645</v>
      </c>
      <c r="B646" s="1" t="s">
        <v>1512</v>
      </c>
      <c r="C646" s="1" t="s">
        <v>418</v>
      </c>
      <c r="D646" s="1" t="s">
        <v>32</v>
      </c>
      <c r="E646" s="1" t="s">
        <v>106</v>
      </c>
      <c r="F646" s="1">
        <v>0</v>
      </c>
      <c r="G646" s="1" t="s">
        <v>1518</v>
      </c>
      <c r="H646" s="1" t="s">
        <v>1514</v>
      </c>
      <c r="I646" s="1" t="s">
        <v>1519</v>
      </c>
      <c r="J646" s="1">
        <v>1</v>
      </c>
    </row>
    <row r="647" spans="1:10" x14ac:dyDescent="0.25">
      <c r="A647" s="2">
        <f t="shared" si="10"/>
        <v>646</v>
      </c>
      <c r="B647" s="1" t="s">
        <v>1512</v>
      </c>
      <c r="C647" s="1" t="s">
        <v>418</v>
      </c>
      <c r="D647" s="1" t="s">
        <v>32</v>
      </c>
      <c r="E647" s="1" t="s">
        <v>106</v>
      </c>
      <c r="F647" s="1">
        <v>0</v>
      </c>
      <c r="G647" s="1" t="s">
        <v>1520</v>
      </c>
      <c r="H647" s="1" t="s">
        <v>1514</v>
      </c>
      <c r="I647" s="1" t="s">
        <v>1521</v>
      </c>
      <c r="J647" s="1">
        <v>1</v>
      </c>
    </row>
    <row r="648" spans="1:10" x14ac:dyDescent="0.25">
      <c r="A648" s="2">
        <f t="shared" si="10"/>
        <v>647</v>
      </c>
      <c r="B648" s="1" t="s">
        <v>1512</v>
      </c>
      <c r="C648" s="1" t="s">
        <v>418</v>
      </c>
      <c r="D648" s="1" t="s">
        <v>32</v>
      </c>
      <c r="E648" s="1" t="s">
        <v>106</v>
      </c>
      <c r="F648" s="1">
        <v>0</v>
      </c>
      <c r="G648" s="1" t="s">
        <v>1522</v>
      </c>
      <c r="H648" s="1" t="s">
        <v>1514</v>
      </c>
      <c r="I648" s="1" t="s">
        <v>1523</v>
      </c>
      <c r="J648" s="1">
        <v>1</v>
      </c>
    </row>
    <row r="649" spans="1:10" x14ac:dyDescent="0.25">
      <c r="A649" s="2">
        <f t="shared" si="10"/>
        <v>648</v>
      </c>
      <c r="B649" s="1" t="s">
        <v>1512</v>
      </c>
      <c r="C649" s="1" t="s">
        <v>418</v>
      </c>
      <c r="D649" s="1" t="s">
        <v>32</v>
      </c>
      <c r="E649" s="1" t="s">
        <v>106</v>
      </c>
      <c r="F649" s="1">
        <v>0</v>
      </c>
      <c r="G649" s="1" t="s">
        <v>1524</v>
      </c>
      <c r="H649" s="1" t="s">
        <v>1514</v>
      </c>
      <c r="I649" s="1" t="s">
        <v>1525</v>
      </c>
      <c r="J649" s="1">
        <v>1</v>
      </c>
    </row>
    <row r="650" spans="1:10" x14ac:dyDescent="0.25">
      <c r="A650" s="2">
        <f t="shared" si="10"/>
        <v>649</v>
      </c>
      <c r="B650" s="1" t="s">
        <v>1512</v>
      </c>
      <c r="C650" s="1" t="s">
        <v>418</v>
      </c>
      <c r="D650" s="1" t="s">
        <v>32</v>
      </c>
      <c r="E650" s="1" t="s">
        <v>106</v>
      </c>
      <c r="F650" s="1">
        <v>0</v>
      </c>
      <c r="G650" s="1" t="s">
        <v>1526</v>
      </c>
      <c r="H650" s="1" t="s">
        <v>1514</v>
      </c>
      <c r="I650" s="1" t="s">
        <v>1527</v>
      </c>
      <c r="J650" s="1">
        <v>1</v>
      </c>
    </row>
    <row r="651" spans="1:10" x14ac:dyDescent="0.25">
      <c r="A651" s="2">
        <f t="shared" si="10"/>
        <v>650</v>
      </c>
      <c r="B651" s="1" t="s">
        <v>1512</v>
      </c>
      <c r="C651" s="1" t="s">
        <v>418</v>
      </c>
      <c r="D651" s="1" t="s">
        <v>32</v>
      </c>
      <c r="E651" s="1" t="s">
        <v>106</v>
      </c>
      <c r="F651" s="1">
        <v>0</v>
      </c>
      <c r="G651" s="1" t="s">
        <v>1528</v>
      </c>
      <c r="H651" s="1" t="s">
        <v>1514</v>
      </c>
      <c r="I651" s="1" t="s">
        <v>1529</v>
      </c>
      <c r="J651" s="1">
        <v>1</v>
      </c>
    </row>
    <row r="652" spans="1:10" x14ac:dyDescent="0.25">
      <c r="A652" s="2">
        <f t="shared" si="10"/>
        <v>651</v>
      </c>
      <c r="B652" s="1" t="s">
        <v>1530</v>
      </c>
      <c r="C652" s="1" t="s">
        <v>418</v>
      </c>
      <c r="D652" s="1" t="s">
        <v>32</v>
      </c>
      <c r="E652" s="1" t="s">
        <v>25</v>
      </c>
      <c r="F652" s="1">
        <v>0</v>
      </c>
      <c r="G652" s="1" t="s">
        <v>297</v>
      </c>
      <c r="H652" s="1" t="s">
        <v>1531</v>
      </c>
      <c r="I652" s="1" t="s">
        <v>298</v>
      </c>
      <c r="J652" s="1">
        <v>1</v>
      </c>
    </row>
    <row r="653" spans="1:10" x14ac:dyDescent="0.25">
      <c r="A653" s="2">
        <f t="shared" si="10"/>
        <v>652</v>
      </c>
      <c r="B653" s="1" t="s">
        <v>1530</v>
      </c>
      <c r="C653" s="1" t="s">
        <v>418</v>
      </c>
      <c r="D653" s="1" t="s">
        <v>32</v>
      </c>
      <c r="E653" s="1" t="s">
        <v>25</v>
      </c>
      <c r="F653" s="1">
        <v>0</v>
      </c>
      <c r="G653" s="1" t="s">
        <v>1532</v>
      </c>
      <c r="H653" s="1" t="s">
        <v>1531</v>
      </c>
      <c r="I653" s="1" t="s">
        <v>1533</v>
      </c>
      <c r="J653" s="1">
        <v>1</v>
      </c>
    </row>
    <row r="654" spans="1:10" x14ac:dyDescent="0.25">
      <c r="A654" s="2">
        <f t="shared" si="10"/>
        <v>653</v>
      </c>
      <c r="B654" s="1" t="s">
        <v>1530</v>
      </c>
      <c r="C654" s="1" t="s">
        <v>418</v>
      </c>
      <c r="D654" s="1" t="s">
        <v>32</v>
      </c>
      <c r="E654" s="1" t="s">
        <v>25</v>
      </c>
      <c r="F654" s="1">
        <v>0</v>
      </c>
      <c r="G654" s="1" t="s">
        <v>1534</v>
      </c>
      <c r="H654" s="1" t="s">
        <v>1531</v>
      </c>
      <c r="I654" s="1" t="s">
        <v>1535</v>
      </c>
      <c r="J654" s="1">
        <v>1</v>
      </c>
    </row>
    <row r="655" spans="1:10" x14ac:dyDescent="0.25">
      <c r="A655" s="2">
        <f t="shared" si="10"/>
        <v>654</v>
      </c>
      <c r="B655" s="1" t="s">
        <v>1530</v>
      </c>
      <c r="C655" s="1" t="s">
        <v>418</v>
      </c>
      <c r="D655" s="1" t="s">
        <v>32</v>
      </c>
      <c r="E655" s="1" t="s">
        <v>25</v>
      </c>
      <c r="F655" s="1">
        <v>0</v>
      </c>
      <c r="G655" s="1" t="s">
        <v>388</v>
      </c>
      <c r="H655" s="1" t="s">
        <v>1531</v>
      </c>
      <c r="I655" s="1" t="s">
        <v>389</v>
      </c>
      <c r="J655" s="1">
        <v>1</v>
      </c>
    </row>
    <row r="656" spans="1:10" x14ac:dyDescent="0.25">
      <c r="A656" s="2">
        <f t="shared" si="10"/>
        <v>655</v>
      </c>
      <c r="B656" s="1" t="s">
        <v>1530</v>
      </c>
      <c r="C656" s="1" t="s">
        <v>418</v>
      </c>
      <c r="D656" s="1" t="s">
        <v>32</v>
      </c>
      <c r="E656" s="1" t="s">
        <v>25</v>
      </c>
      <c r="F656" s="1">
        <v>0</v>
      </c>
      <c r="G656" s="1" t="s">
        <v>1536</v>
      </c>
      <c r="H656" s="1" t="s">
        <v>1531</v>
      </c>
      <c r="I656" s="1" t="s">
        <v>1537</v>
      </c>
      <c r="J656" s="1">
        <v>1</v>
      </c>
    </row>
    <row r="657" spans="1:10" x14ac:dyDescent="0.25">
      <c r="A657" s="2">
        <f t="shared" si="10"/>
        <v>656</v>
      </c>
      <c r="B657" s="1" t="s">
        <v>1530</v>
      </c>
      <c r="C657" s="1" t="s">
        <v>418</v>
      </c>
      <c r="D657" s="1" t="s">
        <v>32</v>
      </c>
      <c r="E657" s="1" t="s">
        <v>25</v>
      </c>
      <c r="F657" s="1">
        <v>0</v>
      </c>
      <c r="G657" s="1" t="s">
        <v>1538</v>
      </c>
      <c r="H657" s="1" t="s">
        <v>1531</v>
      </c>
      <c r="I657" s="1" t="s">
        <v>1539</v>
      </c>
      <c r="J657" s="1">
        <v>1</v>
      </c>
    </row>
    <row r="658" spans="1:10" x14ac:dyDescent="0.25">
      <c r="A658" s="2">
        <f t="shared" si="10"/>
        <v>657</v>
      </c>
      <c r="B658" s="1" t="s">
        <v>1530</v>
      </c>
      <c r="C658" s="1" t="s">
        <v>418</v>
      </c>
      <c r="D658" s="1" t="s">
        <v>32</v>
      </c>
      <c r="E658" s="1" t="s">
        <v>25</v>
      </c>
      <c r="F658" s="1">
        <v>0</v>
      </c>
      <c r="G658" s="1" t="s">
        <v>1540</v>
      </c>
      <c r="H658" s="1" t="s">
        <v>1531</v>
      </c>
      <c r="I658" s="1" t="s">
        <v>1541</v>
      </c>
      <c r="J658" s="1">
        <v>1</v>
      </c>
    </row>
    <row r="659" spans="1:10" x14ac:dyDescent="0.25">
      <c r="A659" s="2">
        <f t="shared" si="10"/>
        <v>658</v>
      </c>
      <c r="B659" s="1" t="s">
        <v>1530</v>
      </c>
      <c r="C659" s="1" t="s">
        <v>418</v>
      </c>
      <c r="D659" s="1" t="s">
        <v>32</v>
      </c>
      <c r="E659" s="1" t="s">
        <v>25</v>
      </c>
      <c r="F659" s="1">
        <v>0</v>
      </c>
      <c r="G659" s="1" t="s">
        <v>1542</v>
      </c>
      <c r="H659" s="1" t="s">
        <v>1531</v>
      </c>
      <c r="I659" s="1" t="s">
        <v>1543</v>
      </c>
      <c r="J659" s="1">
        <v>1</v>
      </c>
    </row>
    <row r="660" spans="1:10" x14ac:dyDescent="0.25">
      <c r="A660" s="2">
        <f t="shared" si="10"/>
        <v>659</v>
      </c>
      <c r="B660" s="1" t="s">
        <v>1530</v>
      </c>
      <c r="C660" s="1" t="s">
        <v>418</v>
      </c>
      <c r="D660" s="1" t="s">
        <v>32</v>
      </c>
      <c r="E660" s="1" t="s">
        <v>25</v>
      </c>
      <c r="F660" s="1">
        <v>0</v>
      </c>
      <c r="G660" s="1" t="s">
        <v>1544</v>
      </c>
      <c r="H660" s="1" t="s">
        <v>1531</v>
      </c>
      <c r="I660" s="1" t="s">
        <v>1545</v>
      </c>
      <c r="J660" s="1">
        <v>1</v>
      </c>
    </row>
    <row r="661" spans="1:10" x14ac:dyDescent="0.25">
      <c r="A661" s="2">
        <f t="shared" si="10"/>
        <v>660</v>
      </c>
      <c r="B661" s="1" t="s">
        <v>1530</v>
      </c>
      <c r="C661" s="1" t="s">
        <v>418</v>
      </c>
      <c r="D661" s="1" t="s">
        <v>32</v>
      </c>
      <c r="E661" s="1" t="s">
        <v>25</v>
      </c>
      <c r="F661" s="1">
        <v>0</v>
      </c>
      <c r="G661" s="1" t="s">
        <v>1546</v>
      </c>
      <c r="H661" s="1" t="s">
        <v>1531</v>
      </c>
      <c r="I661" s="1" t="s">
        <v>1547</v>
      </c>
      <c r="J661" s="1">
        <v>1</v>
      </c>
    </row>
    <row r="662" spans="1:10" x14ac:dyDescent="0.25">
      <c r="A662" s="2">
        <f t="shared" si="10"/>
        <v>661</v>
      </c>
      <c r="B662" s="1" t="s">
        <v>1548</v>
      </c>
      <c r="C662" s="1" t="s">
        <v>418</v>
      </c>
      <c r="D662" s="1" t="s">
        <v>32</v>
      </c>
      <c r="E662" s="1" t="s">
        <v>1173</v>
      </c>
      <c r="F662" s="1">
        <v>0</v>
      </c>
      <c r="G662" s="1" t="s">
        <v>1549</v>
      </c>
      <c r="H662" s="1" t="s">
        <v>1550</v>
      </c>
      <c r="I662" s="1" t="s">
        <v>1551</v>
      </c>
      <c r="J662" s="1">
        <v>1</v>
      </c>
    </row>
    <row r="663" spans="1:10" x14ac:dyDescent="0.25">
      <c r="A663" s="2">
        <f t="shared" si="10"/>
        <v>662</v>
      </c>
      <c r="B663" s="1" t="s">
        <v>1548</v>
      </c>
      <c r="C663" s="1" t="s">
        <v>418</v>
      </c>
      <c r="D663" s="1" t="s">
        <v>32</v>
      </c>
      <c r="E663" s="1" t="s">
        <v>1173</v>
      </c>
      <c r="F663" s="1">
        <v>0</v>
      </c>
      <c r="G663" s="1" t="s">
        <v>1552</v>
      </c>
      <c r="H663" s="1" t="s">
        <v>1553</v>
      </c>
      <c r="I663" s="1" t="s">
        <v>1554</v>
      </c>
      <c r="J663" s="1">
        <v>1</v>
      </c>
    </row>
    <row r="664" spans="1:10" x14ac:dyDescent="0.25">
      <c r="A664" s="2">
        <f t="shared" si="10"/>
        <v>663</v>
      </c>
      <c r="B664" s="1" t="s">
        <v>1555</v>
      </c>
      <c r="C664" s="1" t="s">
        <v>418</v>
      </c>
      <c r="D664" s="1" t="s">
        <v>32</v>
      </c>
      <c r="E664" s="1" t="s">
        <v>1173</v>
      </c>
      <c r="F664" s="1">
        <v>0</v>
      </c>
      <c r="G664" s="1" t="s">
        <v>1556</v>
      </c>
      <c r="H664" s="1" t="s">
        <v>1557</v>
      </c>
      <c r="I664" s="1" t="s">
        <v>1558</v>
      </c>
      <c r="J664" s="1">
        <v>1</v>
      </c>
    </row>
    <row r="665" spans="1:10" x14ac:dyDescent="0.25">
      <c r="A665" s="2">
        <f t="shared" si="10"/>
        <v>664</v>
      </c>
      <c r="B665" s="1" t="s">
        <v>1555</v>
      </c>
      <c r="C665" s="1" t="s">
        <v>418</v>
      </c>
      <c r="D665" s="1" t="s">
        <v>32</v>
      </c>
      <c r="E665" s="1" t="s">
        <v>1173</v>
      </c>
      <c r="F665" s="1">
        <v>0</v>
      </c>
      <c r="G665" s="1" t="s">
        <v>1559</v>
      </c>
      <c r="H665" s="1" t="s">
        <v>1557</v>
      </c>
      <c r="I665" s="1" t="s">
        <v>1560</v>
      </c>
      <c r="J665" s="1">
        <v>1</v>
      </c>
    </row>
    <row r="666" spans="1:10" x14ac:dyDescent="0.25">
      <c r="A666" s="2">
        <f t="shared" si="10"/>
        <v>665</v>
      </c>
      <c r="B666" s="1" t="s">
        <v>1561</v>
      </c>
      <c r="C666" s="1" t="s">
        <v>418</v>
      </c>
      <c r="D666" s="1" t="s">
        <v>32</v>
      </c>
      <c r="E666" s="1" t="s">
        <v>1562</v>
      </c>
      <c r="F666" s="1">
        <v>0</v>
      </c>
      <c r="G666" s="1" t="s">
        <v>1563</v>
      </c>
      <c r="H666" s="1" t="s">
        <v>1564</v>
      </c>
      <c r="I666" s="1" t="s">
        <v>1565</v>
      </c>
      <c r="J666" s="1">
        <v>1</v>
      </c>
    </row>
    <row r="667" spans="1:10" x14ac:dyDescent="0.25">
      <c r="A667" s="2">
        <f t="shared" si="10"/>
        <v>666</v>
      </c>
      <c r="B667" s="1" t="s">
        <v>1566</v>
      </c>
      <c r="C667" s="1" t="s">
        <v>418</v>
      </c>
      <c r="D667" s="1" t="s">
        <v>32</v>
      </c>
      <c r="E667" s="1" t="s">
        <v>25</v>
      </c>
      <c r="F667" s="1">
        <v>0</v>
      </c>
      <c r="G667" s="1" t="s">
        <v>1567</v>
      </c>
      <c r="H667" s="1" t="s">
        <v>1568</v>
      </c>
      <c r="I667" s="1" t="s">
        <v>1569</v>
      </c>
      <c r="J667" s="1">
        <v>1</v>
      </c>
    </row>
    <row r="668" spans="1:10" x14ac:dyDescent="0.25">
      <c r="A668" s="2">
        <f t="shared" si="10"/>
        <v>667</v>
      </c>
      <c r="B668" s="1" t="s">
        <v>1566</v>
      </c>
      <c r="C668" s="1" t="s">
        <v>418</v>
      </c>
      <c r="D668" s="1" t="s">
        <v>32</v>
      </c>
      <c r="E668" s="1" t="s">
        <v>25</v>
      </c>
      <c r="F668" s="1">
        <v>0</v>
      </c>
      <c r="G668" s="1" t="s">
        <v>1570</v>
      </c>
      <c r="H668" s="1" t="s">
        <v>1571</v>
      </c>
      <c r="I668" s="1" t="s">
        <v>1572</v>
      </c>
      <c r="J668" s="1">
        <v>1</v>
      </c>
    </row>
    <row r="669" spans="1:10" x14ac:dyDescent="0.25">
      <c r="A669" s="2">
        <f t="shared" si="10"/>
        <v>668</v>
      </c>
      <c r="B669" s="1" t="s">
        <v>1566</v>
      </c>
      <c r="C669" s="1" t="s">
        <v>418</v>
      </c>
      <c r="D669" s="1" t="s">
        <v>32</v>
      </c>
      <c r="E669" s="1" t="s">
        <v>25</v>
      </c>
      <c r="F669" s="1">
        <v>0</v>
      </c>
      <c r="G669" s="1" t="s">
        <v>1573</v>
      </c>
      <c r="H669" s="1" t="s">
        <v>1571</v>
      </c>
      <c r="I669" s="1" t="s">
        <v>1574</v>
      </c>
      <c r="J669" s="1">
        <v>1</v>
      </c>
    </row>
    <row r="670" spans="1:10" x14ac:dyDescent="0.25">
      <c r="A670" s="2">
        <f t="shared" si="10"/>
        <v>669</v>
      </c>
      <c r="B670" s="1" t="s">
        <v>1566</v>
      </c>
      <c r="C670" s="1" t="s">
        <v>418</v>
      </c>
      <c r="D670" s="1" t="s">
        <v>32</v>
      </c>
      <c r="E670" s="1" t="s">
        <v>25</v>
      </c>
      <c r="F670" s="1">
        <v>0</v>
      </c>
      <c r="G670" s="1" t="s">
        <v>1573</v>
      </c>
      <c r="H670" s="1" t="s">
        <v>1575</v>
      </c>
      <c r="I670" s="1" t="s">
        <v>1576</v>
      </c>
      <c r="J670" s="1">
        <v>1</v>
      </c>
    </row>
    <row r="671" spans="1:10" x14ac:dyDescent="0.25">
      <c r="A671" s="2">
        <f t="shared" si="10"/>
        <v>670</v>
      </c>
      <c r="B671" s="1" t="s">
        <v>1566</v>
      </c>
      <c r="C671" s="1" t="s">
        <v>418</v>
      </c>
      <c r="D671" s="1" t="s">
        <v>32</v>
      </c>
      <c r="E671" s="1" t="s">
        <v>25</v>
      </c>
      <c r="F671" s="1">
        <v>0</v>
      </c>
      <c r="G671" s="1" t="s">
        <v>1573</v>
      </c>
      <c r="H671" s="1" t="s">
        <v>1577</v>
      </c>
      <c r="I671" s="1" t="s">
        <v>1578</v>
      </c>
      <c r="J671" s="1">
        <v>1</v>
      </c>
    </row>
    <row r="672" spans="1:10" x14ac:dyDescent="0.25">
      <c r="A672" s="2">
        <f t="shared" si="10"/>
        <v>671</v>
      </c>
      <c r="B672" s="1" t="s">
        <v>1566</v>
      </c>
      <c r="C672" s="1" t="s">
        <v>418</v>
      </c>
      <c r="D672" s="1" t="s">
        <v>32</v>
      </c>
      <c r="E672" s="1" t="s">
        <v>25</v>
      </c>
      <c r="F672" s="1">
        <v>0</v>
      </c>
      <c r="G672" s="1" t="s">
        <v>1573</v>
      </c>
      <c r="H672" s="1" t="s">
        <v>1579</v>
      </c>
      <c r="I672" s="1" t="s">
        <v>1580</v>
      </c>
      <c r="J672" s="1">
        <v>1</v>
      </c>
    </row>
    <row r="673" spans="1:10" x14ac:dyDescent="0.25">
      <c r="A673" s="2">
        <f t="shared" si="10"/>
        <v>672</v>
      </c>
      <c r="B673" s="1" t="s">
        <v>1566</v>
      </c>
      <c r="C673" s="1" t="s">
        <v>418</v>
      </c>
      <c r="D673" s="1" t="s">
        <v>32</v>
      </c>
      <c r="E673" s="1" t="s">
        <v>25</v>
      </c>
      <c r="F673" s="1">
        <v>0</v>
      </c>
      <c r="G673" s="1" t="s">
        <v>1581</v>
      </c>
      <c r="H673" s="1" t="s">
        <v>1571</v>
      </c>
      <c r="I673" s="1" t="s">
        <v>1582</v>
      </c>
      <c r="J673" s="1">
        <v>1</v>
      </c>
    </row>
    <row r="674" spans="1:10" x14ac:dyDescent="0.25">
      <c r="A674" s="2">
        <f t="shared" si="10"/>
        <v>673</v>
      </c>
      <c r="B674" s="1" t="s">
        <v>1566</v>
      </c>
      <c r="C674" s="1" t="s">
        <v>418</v>
      </c>
      <c r="D674" s="1" t="s">
        <v>32</v>
      </c>
      <c r="E674" s="1" t="s">
        <v>25</v>
      </c>
      <c r="F674" s="1">
        <v>0</v>
      </c>
      <c r="G674" s="1" t="s">
        <v>1583</v>
      </c>
      <c r="H674" s="1" t="s">
        <v>1571</v>
      </c>
      <c r="I674" s="1" t="s">
        <v>1584</v>
      </c>
      <c r="J674" s="1">
        <v>1</v>
      </c>
    </row>
    <row r="675" spans="1:10" x14ac:dyDescent="0.25">
      <c r="A675" s="2">
        <f t="shared" si="10"/>
        <v>674</v>
      </c>
      <c r="B675" s="1" t="s">
        <v>1566</v>
      </c>
      <c r="C675" s="1" t="s">
        <v>418</v>
      </c>
      <c r="D675" s="1" t="s">
        <v>32</v>
      </c>
      <c r="E675" s="1" t="s">
        <v>25</v>
      </c>
      <c r="F675" s="1">
        <v>0</v>
      </c>
      <c r="G675" s="1" t="s">
        <v>1583</v>
      </c>
      <c r="H675" s="1" t="s">
        <v>1575</v>
      </c>
      <c r="I675" s="1" t="s">
        <v>1585</v>
      </c>
      <c r="J675" s="1">
        <v>1</v>
      </c>
    </row>
    <row r="676" spans="1:10" x14ac:dyDescent="0.25">
      <c r="A676" s="2">
        <f t="shared" si="10"/>
        <v>675</v>
      </c>
      <c r="B676" s="1" t="s">
        <v>1566</v>
      </c>
      <c r="C676" s="1" t="s">
        <v>418</v>
      </c>
      <c r="D676" s="1" t="s">
        <v>32</v>
      </c>
      <c r="E676" s="1" t="s">
        <v>25</v>
      </c>
      <c r="F676" s="1">
        <v>0</v>
      </c>
      <c r="G676" s="1" t="s">
        <v>1586</v>
      </c>
      <c r="H676" s="1" t="s">
        <v>1571</v>
      </c>
      <c r="I676" s="1" t="s">
        <v>1587</v>
      </c>
      <c r="J676" s="1">
        <v>1</v>
      </c>
    </row>
    <row r="677" spans="1:10" x14ac:dyDescent="0.25">
      <c r="A677" s="2">
        <f t="shared" si="10"/>
        <v>676</v>
      </c>
      <c r="B677" s="1" t="s">
        <v>1566</v>
      </c>
      <c r="C677" s="1" t="s">
        <v>418</v>
      </c>
      <c r="D677" s="1" t="s">
        <v>32</v>
      </c>
      <c r="E677" s="1" t="s">
        <v>25</v>
      </c>
      <c r="F677" s="1">
        <v>0</v>
      </c>
      <c r="G677" s="1" t="s">
        <v>1588</v>
      </c>
      <c r="H677" s="1" t="s">
        <v>1568</v>
      </c>
      <c r="I677" s="1" t="s">
        <v>1589</v>
      </c>
      <c r="J677" s="1">
        <v>1</v>
      </c>
    </row>
    <row r="678" spans="1:10" x14ac:dyDescent="0.25">
      <c r="A678" s="2">
        <f t="shared" si="10"/>
        <v>677</v>
      </c>
      <c r="B678" s="1" t="s">
        <v>1566</v>
      </c>
      <c r="C678" s="1" t="s">
        <v>418</v>
      </c>
      <c r="D678" s="1" t="s">
        <v>32</v>
      </c>
      <c r="E678" s="1" t="s">
        <v>25</v>
      </c>
      <c r="F678" s="1">
        <v>0</v>
      </c>
      <c r="G678" s="1" t="s">
        <v>1590</v>
      </c>
      <c r="H678" s="1" t="s">
        <v>1571</v>
      </c>
      <c r="I678" s="1" t="s">
        <v>1591</v>
      </c>
      <c r="J678" s="1">
        <v>1</v>
      </c>
    </row>
    <row r="679" spans="1:10" x14ac:dyDescent="0.25">
      <c r="A679" s="2">
        <f t="shared" si="10"/>
        <v>678</v>
      </c>
      <c r="B679" s="1" t="s">
        <v>1592</v>
      </c>
      <c r="C679" s="1" t="s">
        <v>930</v>
      </c>
      <c r="D679" s="1" t="s">
        <v>1148</v>
      </c>
      <c r="E679" s="1" t="s">
        <v>33</v>
      </c>
      <c r="F679" s="1">
        <v>0</v>
      </c>
      <c r="G679" s="1" t="s">
        <v>1593</v>
      </c>
      <c r="H679" s="1" t="s">
        <v>1594</v>
      </c>
      <c r="I679" s="1" t="s">
        <v>1595</v>
      </c>
      <c r="J679" s="1">
        <v>1</v>
      </c>
    </row>
    <row r="680" spans="1:10" x14ac:dyDescent="0.25">
      <c r="A680" s="2">
        <f t="shared" si="10"/>
        <v>679</v>
      </c>
      <c r="B680" s="1" t="s">
        <v>1596</v>
      </c>
      <c r="C680" s="1" t="s">
        <v>418</v>
      </c>
      <c r="D680" s="1" t="s">
        <v>32</v>
      </c>
      <c r="E680" s="1" t="s">
        <v>419</v>
      </c>
      <c r="F680" s="1">
        <v>0</v>
      </c>
      <c r="G680" s="1" t="s">
        <v>1597</v>
      </c>
      <c r="H680" s="1" t="s">
        <v>1594</v>
      </c>
      <c r="I680" s="1" t="s">
        <v>1598</v>
      </c>
      <c r="J680" s="1">
        <v>1</v>
      </c>
    </row>
    <row r="681" spans="1:10" x14ac:dyDescent="0.25">
      <c r="A681" s="2">
        <f t="shared" si="10"/>
        <v>680</v>
      </c>
      <c r="B681" s="1" t="s">
        <v>1596</v>
      </c>
      <c r="C681" s="1" t="s">
        <v>418</v>
      </c>
      <c r="D681" s="1" t="s">
        <v>32</v>
      </c>
      <c r="E681" s="1" t="s">
        <v>419</v>
      </c>
      <c r="F681" s="1">
        <v>0</v>
      </c>
      <c r="G681" s="1" t="s">
        <v>1599</v>
      </c>
      <c r="H681" s="1" t="s">
        <v>1594</v>
      </c>
      <c r="I681" s="1" t="s">
        <v>1600</v>
      </c>
      <c r="J681" s="1">
        <v>1</v>
      </c>
    </row>
    <row r="682" spans="1:10" x14ac:dyDescent="0.25">
      <c r="A682" s="2">
        <f t="shared" si="10"/>
        <v>681</v>
      </c>
      <c r="B682" s="1" t="s">
        <v>1596</v>
      </c>
      <c r="C682" s="1" t="s">
        <v>418</v>
      </c>
      <c r="D682" s="1" t="s">
        <v>32</v>
      </c>
      <c r="E682" s="1" t="s">
        <v>419</v>
      </c>
      <c r="F682" s="1">
        <v>0</v>
      </c>
      <c r="G682" s="1" t="s">
        <v>1601</v>
      </c>
      <c r="H682" s="1" t="s">
        <v>1594</v>
      </c>
      <c r="I682" s="1" t="s">
        <v>1602</v>
      </c>
      <c r="J682" s="1">
        <v>1</v>
      </c>
    </row>
    <row r="683" spans="1:10" x14ac:dyDescent="0.25">
      <c r="A683" s="2">
        <f t="shared" si="10"/>
        <v>682</v>
      </c>
      <c r="B683" s="1" t="s">
        <v>1596</v>
      </c>
      <c r="C683" s="1" t="s">
        <v>418</v>
      </c>
      <c r="D683" s="1" t="s">
        <v>32</v>
      </c>
      <c r="E683" s="1" t="s">
        <v>419</v>
      </c>
      <c r="F683" s="1">
        <v>0</v>
      </c>
      <c r="G683" s="1" t="s">
        <v>1603</v>
      </c>
      <c r="H683" s="1" t="s">
        <v>1594</v>
      </c>
      <c r="I683" s="1" t="s">
        <v>1604</v>
      </c>
      <c r="J683" s="1">
        <v>1</v>
      </c>
    </row>
    <row r="684" spans="1:10" x14ac:dyDescent="0.25">
      <c r="A684" s="2">
        <f t="shared" si="10"/>
        <v>683</v>
      </c>
      <c r="B684" s="1" t="s">
        <v>1596</v>
      </c>
      <c r="C684" s="1" t="s">
        <v>418</v>
      </c>
      <c r="D684" s="1" t="s">
        <v>32</v>
      </c>
      <c r="E684" s="1" t="s">
        <v>419</v>
      </c>
      <c r="F684" s="1">
        <v>0</v>
      </c>
      <c r="G684" s="1" t="s">
        <v>1605</v>
      </c>
      <c r="H684" s="1" t="s">
        <v>1594</v>
      </c>
      <c r="I684" s="1" t="s">
        <v>1606</v>
      </c>
      <c r="J684" s="1">
        <v>1</v>
      </c>
    </row>
    <row r="685" spans="1:10" x14ac:dyDescent="0.25">
      <c r="A685" s="2">
        <f t="shared" si="10"/>
        <v>684</v>
      </c>
      <c r="B685" s="1" t="s">
        <v>1596</v>
      </c>
      <c r="C685" s="1" t="s">
        <v>418</v>
      </c>
      <c r="D685" s="1" t="s">
        <v>32</v>
      </c>
      <c r="E685" s="1" t="s">
        <v>419</v>
      </c>
      <c r="F685" s="1">
        <v>0</v>
      </c>
      <c r="G685" s="1" t="s">
        <v>1607</v>
      </c>
      <c r="H685" s="1" t="s">
        <v>1594</v>
      </c>
      <c r="I685" s="1" t="s">
        <v>1608</v>
      </c>
      <c r="J685" s="1">
        <v>1</v>
      </c>
    </row>
    <row r="686" spans="1:10" x14ac:dyDescent="0.25">
      <c r="A686" s="2">
        <f t="shared" si="10"/>
        <v>685</v>
      </c>
      <c r="B686" s="1" t="s">
        <v>1596</v>
      </c>
      <c r="C686" s="1" t="s">
        <v>418</v>
      </c>
      <c r="D686" s="1" t="s">
        <v>32</v>
      </c>
      <c r="E686" s="1" t="s">
        <v>419</v>
      </c>
      <c r="F686" s="1">
        <v>0</v>
      </c>
      <c r="G686" s="1" t="s">
        <v>1609</v>
      </c>
      <c r="H686" s="1" t="s">
        <v>1594</v>
      </c>
      <c r="I686" s="1" t="s">
        <v>1610</v>
      </c>
      <c r="J686" s="1">
        <v>1</v>
      </c>
    </row>
    <row r="687" spans="1:10" x14ac:dyDescent="0.25">
      <c r="A687" s="2">
        <f t="shared" si="10"/>
        <v>686</v>
      </c>
      <c r="B687" s="1" t="s">
        <v>1596</v>
      </c>
      <c r="C687" s="1" t="s">
        <v>418</v>
      </c>
      <c r="D687" s="1" t="s">
        <v>32</v>
      </c>
      <c r="E687" s="1" t="s">
        <v>419</v>
      </c>
      <c r="F687" s="1">
        <v>0</v>
      </c>
      <c r="G687" s="1" t="s">
        <v>1611</v>
      </c>
      <c r="H687" s="1" t="s">
        <v>1612</v>
      </c>
      <c r="I687" s="1" t="s">
        <v>1613</v>
      </c>
      <c r="J687" s="1">
        <v>1</v>
      </c>
    </row>
    <row r="688" spans="1:10" x14ac:dyDescent="0.25">
      <c r="A688" s="2">
        <f t="shared" si="10"/>
        <v>687</v>
      </c>
      <c r="B688" s="1" t="s">
        <v>1596</v>
      </c>
      <c r="C688" s="1" t="s">
        <v>418</v>
      </c>
      <c r="D688" s="1" t="s">
        <v>32</v>
      </c>
      <c r="E688" s="1" t="s">
        <v>419</v>
      </c>
      <c r="F688" s="1">
        <v>0</v>
      </c>
      <c r="G688" s="1" t="s">
        <v>1614</v>
      </c>
      <c r="H688" s="1" t="s">
        <v>1594</v>
      </c>
      <c r="I688" s="1" t="s">
        <v>1615</v>
      </c>
      <c r="J688" s="1">
        <v>1</v>
      </c>
    </row>
    <row r="689" spans="1:10" x14ac:dyDescent="0.25">
      <c r="A689" s="2">
        <f t="shared" si="10"/>
        <v>688</v>
      </c>
      <c r="B689" s="1" t="s">
        <v>1596</v>
      </c>
      <c r="C689" s="1" t="s">
        <v>418</v>
      </c>
      <c r="D689" s="1" t="s">
        <v>32</v>
      </c>
      <c r="E689" s="1" t="s">
        <v>419</v>
      </c>
      <c r="F689" s="1">
        <v>0</v>
      </c>
      <c r="G689" s="1" t="s">
        <v>1614</v>
      </c>
      <c r="H689" s="1" t="s">
        <v>1616</v>
      </c>
      <c r="I689" s="1" t="s">
        <v>1617</v>
      </c>
      <c r="J689" s="1">
        <v>1</v>
      </c>
    </row>
    <row r="690" spans="1:10" x14ac:dyDescent="0.25">
      <c r="A690" s="2">
        <f t="shared" si="10"/>
        <v>689</v>
      </c>
      <c r="B690" s="1" t="s">
        <v>1596</v>
      </c>
      <c r="C690" s="1" t="s">
        <v>418</v>
      </c>
      <c r="D690" s="1" t="s">
        <v>32</v>
      </c>
      <c r="E690" s="1" t="s">
        <v>419</v>
      </c>
      <c r="F690" s="1">
        <v>0</v>
      </c>
      <c r="G690" s="1" t="s">
        <v>1614</v>
      </c>
      <c r="H690" s="1" t="s">
        <v>1618</v>
      </c>
      <c r="I690" s="1" t="s">
        <v>1617</v>
      </c>
      <c r="J690" s="1">
        <v>1</v>
      </c>
    </row>
    <row r="691" spans="1:10" x14ac:dyDescent="0.25">
      <c r="A691" s="2">
        <f t="shared" si="10"/>
        <v>690</v>
      </c>
      <c r="B691" s="1" t="s">
        <v>1596</v>
      </c>
      <c r="C691" s="1" t="s">
        <v>418</v>
      </c>
      <c r="D691" s="1" t="s">
        <v>32</v>
      </c>
      <c r="E691" s="1" t="s">
        <v>419</v>
      </c>
      <c r="F691" s="1">
        <v>0</v>
      </c>
      <c r="G691" s="1" t="s">
        <v>379</v>
      </c>
      <c r="H691" s="1" t="s">
        <v>1594</v>
      </c>
      <c r="I691" s="1" t="s">
        <v>381</v>
      </c>
      <c r="J691" s="1">
        <v>1</v>
      </c>
    </row>
    <row r="692" spans="1:10" x14ac:dyDescent="0.25">
      <c r="A692" s="2">
        <f t="shared" si="10"/>
        <v>691</v>
      </c>
      <c r="B692" s="1" t="s">
        <v>1596</v>
      </c>
      <c r="C692" s="1" t="s">
        <v>418</v>
      </c>
      <c r="D692" s="1" t="s">
        <v>32</v>
      </c>
      <c r="E692" s="1" t="s">
        <v>419</v>
      </c>
      <c r="F692" s="1">
        <v>0</v>
      </c>
      <c r="G692" s="1" t="s">
        <v>379</v>
      </c>
      <c r="H692" s="1" t="s">
        <v>1616</v>
      </c>
      <c r="I692" s="1" t="s">
        <v>381</v>
      </c>
      <c r="J692" s="1">
        <v>1</v>
      </c>
    </row>
    <row r="693" spans="1:10" x14ac:dyDescent="0.25">
      <c r="A693" s="2">
        <f t="shared" si="10"/>
        <v>692</v>
      </c>
      <c r="B693" s="1" t="s">
        <v>1596</v>
      </c>
      <c r="C693" s="1" t="s">
        <v>418</v>
      </c>
      <c r="D693" s="1" t="s">
        <v>32</v>
      </c>
      <c r="E693" s="1" t="s">
        <v>419</v>
      </c>
      <c r="F693" s="1">
        <v>0</v>
      </c>
      <c r="G693" s="1" t="s">
        <v>379</v>
      </c>
      <c r="H693" s="1" t="s">
        <v>1618</v>
      </c>
      <c r="I693" s="1" t="s">
        <v>976</v>
      </c>
      <c r="J693" s="1">
        <v>1</v>
      </c>
    </row>
    <row r="694" spans="1:10" x14ac:dyDescent="0.25">
      <c r="A694" s="2">
        <f t="shared" si="10"/>
        <v>693</v>
      </c>
      <c r="B694" s="1" t="s">
        <v>1596</v>
      </c>
      <c r="C694" s="1" t="s">
        <v>418</v>
      </c>
      <c r="D694" s="1" t="s">
        <v>32</v>
      </c>
      <c r="E694" s="1" t="s">
        <v>419</v>
      </c>
      <c r="F694" s="1">
        <v>0</v>
      </c>
      <c r="G694" s="1" t="s">
        <v>379</v>
      </c>
      <c r="H694" s="1" t="s">
        <v>1619</v>
      </c>
      <c r="I694" s="1" t="s">
        <v>1620</v>
      </c>
      <c r="J694" s="1">
        <v>1</v>
      </c>
    </row>
    <row r="695" spans="1:10" x14ac:dyDescent="0.25">
      <c r="A695" s="2">
        <f t="shared" si="10"/>
        <v>694</v>
      </c>
      <c r="B695" s="1" t="s">
        <v>1596</v>
      </c>
      <c r="C695" s="1" t="s">
        <v>418</v>
      </c>
      <c r="D695" s="1" t="s">
        <v>32</v>
      </c>
      <c r="E695" s="1" t="s">
        <v>419</v>
      </c>
      <c r="F695" s="1">
        <v>0</v>
      </c>
      <c r="G695" s="1" t="s">
        <v>379</v>
      </c>
      <c r="H695" s="1" t="s">
        <v>1621</v>
      </c>
      <c r="I695" s="1" t="s">
        <v>1620</v>
      </c>
      <c r="J695" s="1">
        <v>1</v>
      </c>
    </row>
    <row r="696" spans="1:10" x14ac:dyDescent="0.25">
      <c r="A696" s="2">
        <f t="shared" si="10"/>
        <v>695</v>
      </c>
      <c r="B696" s="1" t="s">
        <v>1596</v>
      </c>
      <c r="C696" s="1" t="s">
        <v>418</v>
      </c>
      <c r="D696" s="1" t="s">
        <v>32</v>
      </c>
      <c r="E696" s="1" t="s">
        <v>419</v>
      </c>
      <c r="F696" s="1">
        <v>0</v>
      </c>
      <c r="G696" s="1" t="s">
        <v>379</v>
      </c>
      <c r="H696" s="1" t="s">
        <v>1622</v>
      </c>
      <c r="I696" s="1" t="s">
        <v>1623</v>
      </c>
      <c r="J696" s="1">
        <v>1</v>
      </c>
    </row>
    <row r="697" spans="1:10" x14ac:dyDescent="0.25">
      <c r="A697" s="2">
        <f t="shared" si="10"/>
        <v>696</v>
      </c>
      <c r="B697" s="1" t="s">
        <v>1596</v>
      </c>
      <c r="C697" s="1" t="s">
        <v>418</v>
      </c>
      <c r="D697" s="1" t="s">
        <v>32</v>
      </c>
      <c r="E697" s="1" t="s">
        <v>419</v>
      </c>
      <c r="F697" s="1">
        <v>0</v>
      </c>
      <c r="G697" s="1" t="s">
        <v>379</v>
      </c>
      <c r="H697" s="1" t="s">
        <v>1624</v>
      </c>
      <c r="I697" s="1" t="s">
        <v>1623</v>
      </c>
      <c r="J697" s="1">
        <v>1</v>
      </c>
    </row>
    <row r="698" spans="1:10" x14ac:dyDescent="0.25">
      <c r="A698" s="2">
        <f t="shared" si="10"/>
        <v>697</v>
      </c>
      <c r="B698" s="1" t="s">
        <v>1596</v>
      </c>
      <c r="C698" s="1" t="s">
        <v>418</v>
      </c>
      <c r="D698" s="1" t="s">
        <v>32</v>
      </c>
      <c r="E698" s="1" t="s">
        <v>419</v>
      </c>
      <c r="F698" s="1">
        <v>0</v>
      </c>
      <c r="G698" s="1" t="s">
        <v>379</v>
      </c>
      <c r="H698" s="1" t="s">
        <v>1625</v>
      </c>
      <c r="I698" s="1" t="s">
        <v>1623</v>
      </c>
      <c r="J698" s="1">
        <v>1</v>
      </c>
    </row>
    <row r="699" spans="1:10" x14ac:dyDescent="0.25">
      <c r="A699" s="2">
        <f t="shared" si="10"/>
        <v>698</v>
      </c>
      <c r="B699" s="1" t="s">
        <v>1596</v>
      </c>
      <c r="C699" s="1" t="s">
        <v>418</v>
      </c>
      <c r="D699" s="1" t="s">
        <v>32</v>
      </c>
      <c r="E699" s="1" t="s">
        <v>419</v>
      </c>
      <c r="F699" s="1">
        <v>0</v>
      </c>
      <c r="G699" s="1" t="s">
        <v>1593</v>
      </c>
      <c r="H699" s="1" t="s">
        <v>1594</v>
      </c>
      <c r="I699" s="1" t="s">
        <v>1595</v>
      </c>
      <c r="J699" s="1">
        <v>1</v>
      </c>
    </row>
    <row r="700" spans="1:10" x14ac:dyDescent="0.25">
      <c r="A700" s="2">
        <f t="shared" si="10"/>
        <v>699</v>
      </c>
      <c r="B700" s="1" t="s">
        <v>1596</v>
      </c>
      <c r="C700" s="1" t="s">
        <v>418</v>
      </c>
      <c r="D700" s="1" t="s">
        <v>32</v>
      </c>
      <c r="E700" s="1" t="s">
        <v>419</v>
      </c>
      <c r="F700" s="1">
        <v>0</v>
      </c>
      <c r="G700" s="1" t="s">
        <v>1626</v>
      </c>
      <c r="H700" s="1" t="s">
        <v>1594</v>
      </c>
      <c r="I700" s="1" t="s">
        <v>1627</v>
      </c>
      <c r="J700" s="1">
        <v>1</v>
      </c>
    </row>
    <row r="701" spans="1:10" x14ac:dyDescent="0.25">
      <c r="A701" s="2">
        <f t="shared" si="10"/>
        <v>700</v>
      </c>
      <c r="B701" s="1" t="s">
        <v>1628</v>
      </c>
      <c r="C701" s="1" t="s">
        <v>418</v>
      </c>
      <c r="D701" s="1" t="s">
        <v>32</v>
      </c>
      <c r="E701" s="1" t="s">
        <v>347</v>
      </c>
      <c r="F701" s="1">
        <v>0</v>
      </c>
      <c r="G701" s="1" t="s">
        <v>1629</v>
      </c>
      <c r="H701" s="1" t="s">
        <v>1630</v>
      </c>
      <c r="I701" s="1" t="s">
        <v>1631</v>
      </c>
      <c r="J701" s="1">
        <v>1</v>
      </c>
    </row>
    <row r="702" spans="1:10" x14ac:dyDescent="0.25">
      <c r="A702" s="2">
        <f t="shared" si="10"/>
        <v>701</v>
      </c>
      <c r="B702" s="1" t="s">
        <v>245</v>
      </c>
      <c r="C702" s="1" t="s">
        <v>418</v>
      </c>
      <c r="D702" s="1" t="s">
        <v>32</v>
      </c>
      <c r="E702" s="1" t="s">
        <v>246</v>
      </c>
      <c r="F702" s="1">
        <v>0</v>
      </c>
      <c r="G702" s="1" t="s">
        <v>1632</v>
      </c>
      <c r="H702" s="1" t="s">
        <v>1633</v>
      </c>
      <c r="I702" s="1" t="s">
        <v>1634</v>
      </c>
      <c r="J702" s="1">
        <v>1</v>
      </c>
    </row>
    <row r="703" spans="1:10" x14ac:dyDescent="0.25">
      <c r="A703" s="2">
        <f t="shared" si="10"/>
        <v>702</v>
      </c>
      <c r="B703" s="1" t="s">
        <v>245</v>
      </c>
      <c r="C703" s="1" t="s">
        <v>418</v>
      </c>
      <c r="D703" s="1" t="s">
        <v>32</v>
      </c>
      <c r="E703" s="1" t="s">
        <v>246</v>
      </c>
      <c r="F703" s="1">
        <v>0</v>
      </c>
      <c r="G703" s="1" t="s">
        <v>1635</v>
      </c>
      <c r="H703" s="1" t="s">
        <v>1633</v>
      </c>
      <c r="I703" s="1" t="s">
        <v>1636</v>
      </c>
      <c r="J703" s="1">
        <v>1</v>
      </c>
    </row>
    <row r="704" spans="1:10" x14ac:dyDescent="0.25">
      <c r="A704" s="2">
        <f t="shared" si="10"/>
        <v>703</v>
      </c>
      <c r="B704" s="1" t="s">
        <v>1637</v>
      </c>
      <c r="C704" s="1" t="s">
        <v>418</v>
      </c>
      <c r="D704" s="1" t="s">
        <v>32</v>
      </c>
      <c r="E704" s="1" t="s">
        <v>112</v>
      </c>
      <c r="F704" s="1">
        <v>0</v>
      </c>
      <c r="G704" s="1" t="s">
        <v>1638</v>
      </c>
      <c r="H704" s="1" t="s">
        <v>1639</v>
      </c>
      <c r="I704" s="1" t="s">
        <v>1640</v>
      </c>
      <c r="J704" s="1">
        <v>1</v>
      </c>
    </row>
    <row r="705" spans="1:10" x14ac:dyDescent="0.25">
      <c r="A705" s="2">
        <f t="shared" si="10"/>
        <v>704</v>
      </c>
      <c r="B705" s="1" t="s">
        <v>1637</v>
      </c>
      <c r="C705" s="1" t="s">
        <v>418</v>
      </c>
      <c r="D705" s="1" t="s">
        <v>32</v>
      </c>
      <c r="E705" s="1" t="s">
        <v>112</v>
      </c>
      <c r="F705" s="1">
        <v>0</v>
      </c>
      <c r="G705" s="1" t="s">
        <v>1641</v>
      </c>
      <c r="H705" s="1" t="s">
        <v>1639</v>
      </c>
      <c r="I705" s="1" t="s">
        <v>1642</v>
      </c>
      <c r="J705" s="1">
        <v>1</v>
      </c>
    </row>
    <row r="706" spans="1:10" x14ac:dyDescent="0.25">
      <c r="A706" s="2">
        <f t="shared" si="10"/>
        <v>705</v>
      </c>
      <c r="B706" s="1" t="s">
        <v>1643</v>
      </c>
      <c r="C706" s="1" t="s">
        <v>418</v>
      </c>
      <c r="D706" s="1" t="s">
        <v>32</v>
      </c>
      <c r="E706" s="1" t="s">
        <v>94</v>
      </c>
      <c r="F706" s="1">
        <v>0</v>
      </c>
      <c r="G706" s="1" t="s">
        <v>1644</v>
      </c>
      <c r="H706" s="1" t="s">
        <v>1645</v>
      </c>
      <c r="I706" s="1" t="s">
        <v>1646</v>
      </c>
      <c r="J706" s="1">
        <v>1</v>
      </c>
    </row>
    <row r="707" spans="1:10" x14ac:dyDescent="0.25">
      <c r="A707" s="2">
        <f t="shared" ref="A707:A770" si="11">ROW()-ROW(A$1)</f>
        <v>706</v>
      </c>
      <c r="B707" s="1" t="s">
        <v>1647</v>
      </c>
      <c r="C707" s="1" t="s">
        <v>930</v>
      </c>
      <c r="D707" s="1" t="s">
        <v>1648</v>
      </c>
      <c r="E707" s="1" t="s">
        <v>143</v>
      </c>
      <c r="F707" s="1">
        <v>0</v>
      </c>
      <c r="G707" s="1" t="s">
        <v>1649</v>
      </c>
      <c r="H707" s="1" t="s">
        <v>1650</v>
      </c>
      <c r="I707" s="1" t="s">
        <v>1651</v>
      </c>
      <c r="J707" s="1">
        <v>1</v>
      </c>
    </row>
    <row r="708" spans="1:10" x14ac:dyDescent="0.25">
      <c r="A708" s="2">
        <f t="shared" si="11"/>
        <v>707</v>
      </c>
      <c r="B708" s="1" t="s">
        <v>1652</v>
      </c>
      <c r="C708" s="1" t="s">
        <v>930</v>
      </c>
      <c r="D708" s="1" t="s">
        <v>1653</v>
      </c>
      <c r="E708" s="1" t="s">
        <v>39</v>
      </c>
      <c r="F708" s="1">
        <v>0</v>
      </c>
      <c r="G708" s="1" t="s">
        <v>1654</v>
      </c>
      <c r="H708" s="1" t="s">
        <v>1655</v>
      </c>
      <c r="I708" s="1" t="s">
        <v>1656</v>
      </c>
      <c r="J708" s="1">
        <v>1</v>
      </c>
    </row>
    <row r="709" spans="1:10" x14ac:dyDescent="0.25">
      <c r="A709" s="2">
        <f t="shared" si="11"/>
        <v>708</v>
      </c>
      <c r="B709" s="1" t="s">
        <v>1657</v>
      </c>
      <c r="C709" s="1" t="s">
        <v>930</v>
      </c>
      <c r="D709" s="1" t="s">
        <v>1658</v>
      </c>
      <c r="E709" s="1" t="s">
        <v>1659</v>
      </c>
      <c r="F709" s="1">
        <v>0</v>
      </c>
      <c r="G709" s="1" t="s">
        <v>1660</v>
      </c>
      <c r="H709" s="1" t="s">
        <v>1661</v>
      </c>
      <c r="I709" s="1" t="s">
        <v>1662</v>
      </c>
      <c r="J709" s="1">
        <v>1</v>
      </c>
    </row>
    <row r="710" spans="1:10" x14ac:dyDescent="0.25">
      <c r="A710" s="2">
        <f t="shared" si="11"/>
        <v>709</v>
      </c>
      <c r="B710" s="1" t="s">
        <v>1657</v>
      </c>
      <c r="C710" s="1" t="s">
        <v>930</v>
      </c>
      <c r="D710" s="1" t="s">
        <v>1658</v>
      </c>
      <c r="E710" s="1" t="s">
        <v>1659</v>
      </c>
      <c r="F710" s="1">
        <v>0</v>
      </c>
      <c r="G710" s="1" t="s">
        <v>1663</v>
      </c>
      <c r="H710" s="1" t="s">
        <v>1664</v>
      </c>
      <c r="I710" s="1" t="s">
        <v>1665</v>
      </c>
      <c r="J710" s="1">
        <v>1</v>
      </c>
    </row>
    <row r="711" spans="1:10" x14ac:dyDescent="0.25">
      <c r="A711" s="2">
        <f t="shared" si="11"/>
        <v>710</v>
      </c>
      <c r="B711" s="1" t="s">
        <v>1666</v>
      </c>
      <c r="C711" s="1" t="s">
        <v>930</v>
      </c>
      <c r="D711" s="1" t="s">
        <v>1667</v>
      </c>
      <c r="E711" s="1" t="s">
        <v>94</v>
      </c>
      <c r="F711" s="1">
        <v>0</v>
      </c>
      <c r="G711" s="1" t="s">
        <v>1668</v>
      </c>
      <c r="H711" s="1" t="s">
        <v>1669</v>
      </c>
      <c r="I711" s="1" t="s">
        <v>1670</v>
      </c>
      <c r="J711" s="1">
        <v>1</v>
      </c>
    </row>
    <row r="712" spans="1:10" x14ac:dyDescent="0.25">
      <c r="A712" s="2">
        <f t="shared" si="11"/>
        <v>711</v>
      </c>
      <c r="B712" s="1" t="s">
        <v>1666</v>
      </c>
      <c r="C712" s="1" t="s">
        <v>930</v>
      </c>
      <c r="D712" s="1" t="s">
        <v>1667</v>
      </c>
      <c r="E712" s="1" t="s">
        <v>94</v>
      </c>
      <c r="F712" s="1">
        <v>0</v>
      </c>
      <c r="G712" s="1" t="s">
        <v>1671</v>
      </c>
      <c r="H712" s="1" t="s">
        <v>1669</v>
      </c>
      <c r="I712" s="1" t="s">
        <v>1672</v>
      </c>
      <c r="J712" s="1">
        <v>1</v>
      </c>
    </row>
    <row r="713" spans="1:10" x14ac:dyDescent="0.25">
      <c r="A713" s="2">
        <f t="shared" si="11"/>
        <v>712</v>
      </c>
      <c r="B713" s="1" t="s">
        <v>1666</v>
      </c>
      <c r="C713" s="1" t="s">
        <v>930</v>
      </c>
      <c r="D713" s="1" t="s">
        <v>1667</v>
      </c>
      <c r="E713" s="1" t="s">
        <v>94</v>
      </c>
      <c r="F713" s="1">
        <v>0</v>
      </c>
      <c r="G713" s="1" t="s">
        <v>1673</v>
      </c>
      <c r="H713" s="1" t="s">
        <v>1669</v>
      </c>
      <c r="I713" s="1" t="s">
        <v>1674</v>
      </c>
      <c r="J713" s="1">
        <v>1</v>
      </c>
    </row>
    <row r="714" spans="1:10" x14ac:dyDescent="0.25">
      <c r="A714" s="2">
        <f t="shared" si="11"/>
        <v>713</v>
      </c>
      <c r="B714" s="1" t="s">
        <v>1666</v>
      </c>
      <c r="C714" s="1" t="s">
        <v>930</v>
      </c>
      <c r="D714" s="1" t="s">
        <v>1667</v>
      </c>
      <c r="E714" s="1" t="s">
        <v>94</v>
      </c>
      <c r="F714" s="1">
        <v>0</v>
      </c>
      <c r="G714" s="1" t="s">
        <v>1675</v>
      </c>
      <c r="H714" s="1" t="s">
        <v>1669</v>
      </c>
      <c r="I714" s="1" t="s">
        <v>1676</v>
      </c>
      <c r="J714" s="1">
        <v>1</v>
      </c>
    </row>
    <row r="715" spans="1:10" x14ac:dyDescent="0.25">
      <c r="A715" s="2">
        <f t="shared" si="11"/>
        <v>714</v>
      </c>
      <c r="B715" s="1" t="s">
        <v>1677</v>
      </c>
      <c r="C715" s="1" t="s">
        <v>930</v>
      </c>
      <c r="D715" s="1" t="s">
        <v>1678</v>
      </c>
      <c r="E715" s="1" t="s">
        <v>45</v>
      </c>
      <c r="F715" s="1">
        <v>0</v>
      </c>
      <c r="G715" s="1" t="s">
        <v>1679</v>
      </c>
      <c r="H715" s="1" t="s">
        <v>1680</v>
      </c>
      <c r="I715" s="1" t="s">
        <v>1681</v>
      </c>
      <c r="J715" s="1">
        <v>1</v>
      </c>
    </row>
    <row r="716" spans="1:10" x14ac:dyDescent="0.25">
      <c r="A716" s="2">
        <f t="shared" si="11"/>
        <v>715</v>
      </c>
      <c r="B716" s="1" t="s">
        <v>1682</v>
      </c>
      <c r="C716" s="1" t="s">
        <v>930</v>
      </c>
      <c r="D716" s="1" t="s">
        <v>1683</v>
      </c>
      <c r="E716" s="1" t="s">
        <v>1684</v>
      </c>
      <c r="F716" s="1">
        <v>0</v>
      </c>
      <c r="G716" s="1" t="s">
        <v>1685</v>
      </c>
      <c r="H716" s="1" t="s">
        <v>1686</v>
      </c>
      <c r="I716" s="1" t="s">
        <v>1687</v>
      </c>
      <c r="J716" s="1">
        <v>1</v>
      </c>
    </row>
    <row r="717" spans="1:10" x14ac:dyDescent="0.25">
      <c r="A717" s="2">
        <f t="shared" si="11"/>
        <v>716</v>
      </c>
      <c r="B717" s="1" t="s">
        <v>1682</v>
      </c>
      <c r="C717" s="1" t="s">
        <v>930</v>
      </c>
      <c r="D717" s="1" t="s">
        <v>1683</v>
      </c>
      <c r="E717" s="1" t="s">
        <v>1684</v>
      </c>
      <c r="F717" s="1">
        <v>0</v>
      </c>
      <c r="G717" s="1" t="s">
        <v>1688</v>
      </c>
      <c r="H717" s="1" t="s">
        <v>1686</v>
      </c>
      <c r="I717" s="1" t="s">
        <v>1689</v>
      </c>
      <c r="J717" s="1">
        <v>1</v>
      </c>
    </row>
    <row r="718" spans="1:10" x14ac:dyDescent="0.25">
      <c r="A718" s="2">
        <f t="shared" si="11"/>
        <v>717</v>
      </c>
      <c r="B718" s="1" t="s">
        <v>1690</v>
      </c>
      <c r="C718" s="1" t="s">
        <v>930</v>
      </c>
      <c r="D718" s="1" t="s">
        <v>142</v>
      </c>
      <c r="E718" s="1" t="s">
        <v>143</v>
      </c>
      <c r="F718" s="1">
        <v>0</v>
      </c>
      <c r="G718" s="1" t="s">
        <v>1691</v>
      </c>
      <c r="H718" s="1" t="s">
        <v>1692</v>
      </c>
      <c r="I718" s="1" t="s">
        <v>1693</v>
      </c>
      <c r="J718" s="1">
        <v>1</v>
      </c>
    </row>
    <row r="719" spans="1:10" x14ac:dyDescent="0.25">
      <c r="A719" s="2">
        <f t="shared" si="11"/>
        <v>718</v>
      </c>
      <c r="B719" s="1" t="s">
        <v>1694</v>
      </c>
      <c r="C719" s="1" t="s">
        <v>930</v>
      </c>
      <c r="D719" s="1" t="s">
        <v>1648</v>
      </c>
      <c r="E719" s="1" t="s">
        <v>143</v>
      </c>
      <c r="F719" s="1">
        <v>0</v>
      </c>
      <c r="G719" s="1" t="s">
        <v>1695</v>
      </c>
      <c r="H719" s="1" t="s">
        <v>1696</v>
      </c>
      <c r="I719" s="1" t="s">
        <v>1697</v>
      </c>
      <c r="J719" s="1">
        <v>1</v>
      </c>
    </row>
    <row r="720" spans="1:10" x14ac:dyDescent="0.25">
      <c r="A720" s="2">
        <f t="shared" si="11"/>
        <v>719</v>
      </c>
      <c r="B720" s="1" t="s">
        <v>1698</v>
      </c>
      <c r="C720" s="1" t="s">
        <v>930</v>
      </c>
      <c r="D720" s="1" t="s">
        <v>1699</v>
      </c>
      <c r="E720" s="1" t="s">
        <v>25</v>
      </c>
      <c r="F720" s="1">
        <v>0</v>
      </c>
      <c r="G720" s="1" t="s">
        <v>1700</v>
      </c>
      <c r="H720" s="1" t="s">
        <v>1701</v>
      </c>
      <c r="I720" s="1" t="s">
        <v>1702</v>
      </c>
      <c r="J720" s="1">
        <v>1</v>
      </c>
    </row>
    <row r="721" spans="1:10" x14ac:dyDescent="0.25">
      <c r="A721" s="2">
        <f t="shared" si="11"/>
        <v>720</v>
      </c>
      <c r="B721" s="1" t="s">
        <v>1703</v>
      </c>
      <c r="C721" s="1" t="s">
        <v>930</v>
      </c>
      <c r="D721" s="1" t="s">
        <v>1704</v>
      </c>
      <c r="E721" s="1" t="s">
        <v>275</v>
      </c>
      <c r="F721" s="1">
        <v>0</v>
      </c>
      <c r="G721" s="1" t="s">
        <v>1705</v>
      </c>
      <c r="H721" s="1" t="s">
        <v>1706</v>
      </c>
      <c r="I721" s="1" t="s">
        <v>1707</v>
      </c>
      <c r="J721" s="1">
        <v>1</v>
      </c>
    </row>
    <row r="722" spans="1:10" x14ac:dyDescent="0.25">
      <c r="A722" s="2">
        <f t="shared" si="11"/>
        <v>721</v>
      </c>
      <c r="B722" s="1" t="s">
        <v>1708</v>
      </c>
      <c r="C722" s="1" t="s">
        <v>930</v>
      </c>
      <c r="D722" s="1" t="s">
        <v>1313</v>
      </c>
      <c r="E722" s="1" t="s">
        <v>336</v>
      </c>
      <c r="F722" s="1">
        <v>0</v>
      </c>
      <c r="G722" s="1" t="s">
        <v>1709</v>
      </c>
      <c r="H722" s="1" t="s">
        <v>1710</v>
      </c>
      <c r="I722" s="1" t="s">
        <v>1711</v>
      </c>
      <c r="J722" s="1">
        <v>1</v>
      </c>
    </row>
    <row r="723" spans="1:10" x14ac:dyDescent="0.25">
      <c r="A723" s="2">
        <f t="shared" si="11"/>
        <v>722</v>
      </c>
      <c r="B723" s="1" t="s">
        <v>1712</v>
      </c>
      <c r="C723" s="1" t="s">
        <v>930</v>
      </c>
      <c r="D723" s="1" t="s">
        <v>1713</v>
      </c>
      <c r="E723" s="1" t="s">
        <v>19</v>
      </c>
      <c r="F723" s="1">
        <v>0</v>
      </c>
      <c r="G723" s="1" t="s">
        <v>1714</v>
      </c>
      <c r="H723" s="1" t="s">
        <v>1715</v>
      </c>
      <c r="I723" s="1" t="s">
        <v>1716</v>
      </c>
      <c r="J723" s="1">
        <v>1</v>
      </c>
    </row>
    <row r="724" spans="1:10" x14ac:dyDescent="0.25">
      <c r="A724" s="2">
        <f t="shared" si="11"/>
        <v>723</v>
      </c>
      <c r="B724" s="1" t="s">
        <v>1717</v>
      </c>
      <c r="C724" s="1" t="s">
        <v>930</v>
      </c>
      <c r="D724" s="1" t="s">
        <v>1653</v>
      </c>
      <c r="E724" s="1" t="s">
        <v>39</v>
      </c>
      <c r="F724" s="1">
        <v>0</v>
      </c>
      <c r="G724" s="1" t="s">
        <v>1718</v>
      </c>
      <c r="H724" s="1" t="s">
        <v>1719</v>
      </c>
      <c r="I724" s="1" t="s">
        <v>1720</v>
      </c>
      <c r="J724" s="1">
        <v>1</v>
      </c>
    </row>
    <row r="725" spans="1:10" x14ac:dyDescent="0.25">
      <c r="A725" s="2">
        <f t="shared" si="11"/>
        <v>724</v>
      </c>
      <c r="B725" s="1" t="s">
        <v>1721</v>
      </c>
      <c r="C725" s="1" t="s">
        <v>930</v>
      </c>
      <c r="D725" s="1" t="s">
        <v>1459</v>
      </c>
      <c r="E725" s="1" t="s">
        <v>112</v>
      </c>
      <c r="F725" s="1">
        <v>0</v>
      </c>
      <c r="G725" s="1" t="s">
        <v>1722</v>
      </c>
      <c r="H725" s="1" t="s">
        <v>1723</v>
      </c>
      <c r="I725" s="1" t="s">
        <v>1724</v>
      </c>
      <c r="J725" s="1">
        <v>1</v>
      </c>
    </row>
    <row r="726" spans="1:10" x14ac:dyDescent="0.25">
      <c r="A726" s="2">
        <f t="shared" si="11"/>
        <v>725</v>
      </c>
      <c r="B726" s="1" t="s">
        <v>1721</v>
      </c>
      <c r="C726" s="1" t="s">
        <v>930</v>
      </c>
      <c r="D726" s="1" t="s">
        <v>1459</v>
      </c>
      <c r="E726" s="1" t="s">
        <v>112</v>
      </c>
      <c r="F726" s="1">
        <v>0</v>
      </c>
      <c r="G726" s="1" t="s">
        <v>1722</v>
      </c>
      <c r="H726" s="1" t="s">
        <v>1725</v>
      </c>
      <c r="I726" s="1" t="s">
        <v>1724</v>
      </c>
      <c r="J726" s="1">
        <v>1</v>
      </c>
    </row>
    <row r="727" spans="1:10" x14ac:dyDescent="0.25">
      <c r="A727" s="2">
        <f t="shared" si="11"/>
        <v>726</v>
      </c>
      <c r="B727" s="1" t="s">
        <v>1726</v>
      </c>
      <c r="C727" s="1" t="s">
        <v>930</v>
      </c>
      <c r="D727" s="1" t="s">
        <v>1727</v>
      </c>
      <c r="E727" s="1" t="s">
        <v>642</v>
      </c>
      <c r="F727" s="1">
        <v>0</v>
      </c>
      <c r="G727" s="1" t="s">
        <v>1728</v>
      </c>
      <c r="H727" s="1" t="s">
        <v>1729</v>
      </c>
      <c r="I727" s="1" t="s">
        <v>1730</v>
      </c>
      <c r="J727" s="1">
        <v>1</v>
      </c>
    </row>
    <row r="728" spans="1:10" x14ac:dyDescent="0.25">
      <c r="A728" s="2">
        <f t="shared" si="11"/>
        <v>727</v>
      </c>
      <c r="B728" s="1" t="s">
        <v>1726</v>
      </c>
      <c r="C728" s="1" t="s">
        <v>930</v>
      </c>
      <c r="D728" s="1" t="s">
        <v>1727</v>
      </c>
      <c r="E728" s="1" t="s">
        <v>642</v>
      </c>
      <c r="F728" s="1">
        <v>0</v>
      </c>
      <c r="G728" s="1" t="s">
        <v>403</v>
      </c>
      <c r="H728" s="1" t="s">
        <v>1729</v>
      </c>
      <c r="I728" s="1" t="s">
        <v>405</v>
      </c>
      <c r="J728" s="1">
        <v>1</v>
      </c>
    </row>
    <row r="729" spans="1:10" x14ac:dyDescent="0.25">
      <c r="A729" s="2">
        <f t="shared" si="11"/>
        <v>728</v>
      </c>
      <c r="B729" s="1" t="s">
        <v>1726</v>
      </c>
      <c r="C729" s="1" t="s">
        <v>930</v>
      </c>
      <c r="D729" s="1" t="s">
        <v>1727</v>
      </c>
      <c r="E729" s="1" t="s">
        <v>642</v>
      </c>
      <c r="F729" s="1">
        <v>0</v>
      </c>
      <c r="G729" s="1" t="s">
        <v>1731</v>
      </c>
      <c r="H729" s="1" t="s">
        <v>1729</v>
      </c>
      <c r="I729" s="1" t="s">
        <v>1732</v>
      </c>
      <c r="J729" s="1">
        <v>1</v>
      </c>
    </row>
    <row r="730" spans="1:10" x14ac:dyDescent="0.25">
      <c r="A730" s="2">
        <f t="shared" si="11"/>
        <v>729</v>
      </c>
      <c r="B730" s="1" t="s">
        <v>1726</v>
      </c>
      <c r="C730" s="1" t="s">
        <v>930</v>
      </c>
      <c r="D730" s="1" t="s">
        <v>1727</v>
      </c>
      <c r="E730" s="1" t="s">
        <v>642</v>
      </c>
      <c r="F730" s="1">
        <v>0</v>
      </c>
      <c r="G730" s="1" t="s">
        <v>1733</v>
      </c>
      <c r="H730" s="1" t="s">
        <v>1729</v>
      </c>
      <c r="I730" s="1" t="s">
        <v>1734</v>
      </c>
      <c r="J730" s="1">
        <v>1</v>
      </c>
    </row>
    <row r="731" spans="1:10" x14ac:dyDescent="0.25">
      <c r="A731" s="2">
        <f t="shared" si="11"/>
        <v>730</v>
      </c>
      <c r="B731" s="1" t="s">
        <v>1726</v>
      </c>
      <c r="C731" s="1" t="s">
        <v>930</v>
      </c>
      <c r="D731" s="1" t="s">
        <v>1727</v>
      </c>
      <c r="E731" s="1" t="s">
        <v>642</v>
      </c>
      <c r="F731" s="1">
        <v>0</v>
      </c>
      <c r="G731" s="1" t="s">
        <v>1735</v>
      </c>
      <c r="H731" s="1" t="s">
        <v>1729</v>
      </c>
      <c r="I731" s="1" t="s">
        <v>1736</v>
      </c>
      <c r="J731" s="1">
        <v>1</v>
      </c>
    </row>
    <row r="732" spans="1:10" x14ac:dyDescent="0.25">
      <c r="A732" s="2">
        <f t="shared" si="11"/>
        <v>731</v>
      </c>
      <c r="B732" s="1" t="s">
        <v>1737</v>
      </c>
      <c r="C732" s="1" t="s">
        <v>930</v>
      </c>
      <c r="D732" s="1" t="s">
        <v>210</v>
      </c>
      <c r="E732" s="1" t="s">
        <v>211</v>
      </c>
      <c r="F732" s="1">
        <v>0</v>
      </c>
      <c r="G732" s="1" t="s">
        <v>1738</v>
      </c>
      <c r="H732" s="1" t="s">
        <v>1739</v>
      </c>
      <c r="I732" s="1" t="s">
        <v>1740</v>
      </c>
      <c r="J732" s="1">
        <v>1</v>
      </c>
    </row>
    <row r="733" spans="1:10" x14ac:dyDescent="0.25">
      <c r="A733" s="2">
        <f t="shared" si="11"/>
        <v>732</v>
      </c>
      <c r="B733" s="1" t="s">
        <v>1741</v>
      </c>
      <c r="C733" s="1" t="s">
        <v>930</v>
      </c>
      <c r="D733" s="1" t="s">
        <v>1742</v>
      </c>
      <c r="E733" s="1" t="s">
        <v>252</v>
      </c>
      <c r="F733" s="1">
        <v>0</v>
      </c>
      <c r="G733" s="1" t="s">
        <v>1743</v>
      </c>
      <c r="H733" s="1" t="s">
        <v>1744</v>
      </c>
      <c r="I733" s="1" t="s">
        <v>1745</v>
      </c>
      <c r="J733" s="1">
        <v>1</v>
      </c>
    </row>
    <row r="734" spans="1:10" x14ac:dyDescent="0.25">
      <c r="A734" s="2">
        <f t="shared" si="11"/>
        <v>733</v>
      </c>
      <c r="B734" s="1" t="s">
        <v>1746</v>
      </c>
      <c r="C734" s="1" t="s">
        <v>930</v>
      </c>
      <c r="D734" s="1" t="s">
        <v>1747</v>
      </c>
      <c r="E734" s="1" t="s">
        <v>436</v>
      </c>
      <c r="F734" s="1">
        <v>0</v>
      </c>
      <c r="G734" s="1" t="s">
        <v>1748</v>
      </c>
      <c r="H734" s="1" t="s">
        <v>1749</v>
      </c>
      <c r="I734" s="1" t="s">
        <v>1750</v>
      </c>
      <c r="J734" s="1">
        <v>1</v>
      </c>
    </row>
    <row r="735" spans="1:10" x14ac:dyDescent="0.25">
      <c r="A735" s="2">
        <f t="shared" si="11"/>
        <v>734</v>
      </c>
      <c r="B735" s="1" t="b">
        <v>0</v>
      </c>
      <c r="C735" s="1" t="s">
        <v>930</v>
      </c>
      <c r="D735" s="1" t="s">
        <v>210</v>
      </c>
      <c r="E735" s="1" t="s">
        <v>211</v>
      </c>
      <c r="F735" s="1">
        <v>0</v>
      </c>
      <c r="G735" s="1" t="s">
        <v>1751</v>
      </c>
      <c r="H735" s="1" t="s">
        <v>1752</v>
      </c>
      <c r="I735" s="1" t="s">
        <v>1753</v>
      </c>
      <c r="J735" s="1">
        <v>1</v>
      </c>
    </row>
    <row r="736" spans="1:10" x14ac:dyDescent="0.25">
      <c r="A736" s="2">
        <f t="shared" si="11"/>
        <v>735</v>
      </c>
      <c r="B736" s="1" t="s">
        <v>1754</v>
      </c>
      <c r="C736" s="1" t="s">
        <v>930</v>
      </c>
      <c r="D736" s="1" t="s">
        <v>224</v>
      </c>
      <c r="E736" s="1" t="s">
        <v>211</v>
      </c>
      <c r="F736" s="1">
        <v>0</v>
      </c>
      <c r="G736" s="1" t="s">
        <v>1755</v>
      </c>
      <c r="H736" s="1" t="s">
        <v>1756</v>
      </c>
      <c r="I736" s="1" t="s">
        <v>1757</v>
      </c>
      <c r="J736" s="1">
        <v>1</v>
      </c>
    </row>
    <row r="737" spans="1:10" x14ac:dyDescent="0.25">
      <c r="A737" s="2">
        <f t="shared" si="11"/>
        <v>736</v>
      </c>
      <c r="B737" s="1" t="s">
        <v>1758</v>
      </c>
      <c r="C737" s="1" t="s">
        <v>930</v>
      </c>
      <c r="D737" s="1" t="s">
        <v>1759</v>
      </c>
      <c r="E737" s="1" t="s">
        <v>112</v>
      </c>
      <c r="F737" s="1">
        <v>0</v>
      </c>
      <c r="G737" s="1" t="s">
        <v>1760</v>
      </c>
      <c r="H737" s="1" t="s">
        <v>1761</v>
      </c>
      <c r="I737" s="1" t="s">
        <v>1762</v>
      </c>
      <c r="J737" s="1">
        <v>1</v>
      </c>
    </row>
    <row r="738" spans="1:10" x14ac:dyDescent="0.25">
      <c r="A738" s="2">
        <f t="shared" si="11"/>
        <v>737</v>
      </c>
      <c r="B738" s="1" t="s">
        <v>1763</v>
      </c>
      <c r="C738" s="1" t="s">
        <v>930</v>
      </c>
      <c r="D738" s="1" t="s">
        <v>1764</v>
      </c>
      <c r="E738" s="1" t="s">
        <v>13</v>
      </c>
      <c r="F738" s="1">
        <v>0</v>
      </c>
      <c r="G738" s="1" t="s">
        <v>1765</v>
      </c>
      <c r="H738" s="1" t="s">
        <v>1766</v>
      </c>
      <c r="I738" s="1" t="s">
        <v>1767</v>
      </c>
      <c r="J738" s="1">
        <v>1</v>
      </c>
    </row>
    <row r="739" spans="1:10" x14ac:dyDescent="0.25">
      <c r="A739" s="2">
        <f t="shared" si="11"/>
        <v>738</v>
      </c>
      <c r="B739" s="1" t="s">
        <v>1768</v>
      </c>
      <c r="C739" s="1" t="s">
        <v>418</v>
      </c>
      <c r="D739" s="1" t="s">
        <v>32</v>
      </c>
      <c r="E739" s="1" t="s">
        <v>13</v>
      </c>
      <c r="F739" s="1">
        <v>0</v>
      </c>
      <c r="G739" s="1" t="s">
        <v>1769</v>
      </c>
      <c r="H739" s="1" t="s">
        <v>1770</v>
      </c>
      <c r="I739" s="1" t="s">
        <v>1771</v>
      </c>
      <c r="J739" s="1">
        <v>1</v>
      </c>
    </row>
    <row r="740" spans="1:10" x14ac:dyDescent="0.25">
      <c r="A740" s="2">
        <f t="shared" si="11"/>
        <v>739</v>
      </c>
      <c r="B740" s="1" t="s">
        <v>1768</v>
      </c>
      <c r="C740" s="1" t="s">
        <v>418</v>
      </c>
      <c r="D740" s="1" t="s">
        <v>32</v>
      </c>
      <c r="E740" s="1" t="s">
        <v>13</v>
      </c>
      <c r="F740" s="1">
        <v>0</v>
      </c>
      <c r="G740" s="1" t="s">
        <v>1769</v>
      </c>
      <c r="H740" s="1" t="s">
        <v>1772</v>
      </c>
      <c r="I740" s="1" t="s">
        <v>1773</v>
      </c>
      <c r="J740" s="1">
        <v>1</v>
      </c>
    </row>
    <row r="741" spans="1:10" x14ac:dyDescent="0.25">
      <c r="A741" s="2">
        <f t="shared" si="11"/>
        <v>740</v>
      </c>
      <c r="B741" s="1" t="s">
        <v>1768</v>
      </c>
      <c r="C741" s="1" t="s">
        <v>418</v>
      </c>
      <c r="D741" s="1" t="s">
        <v>32</v>
      </c>
      <c r="E741" s="1" t="s">
        <v>13</v>
      </c>
      <c r="F741" s="1">
        <v>0</v>
      </c>
      <c r="G741" s="1" t="s">
        <v>1774</v>
      </c>
      <c r="H741" s="1" t="s">
        <v>1770</v>
      </c>
      <c r="I741" s="1" t="s">
        <v>1775</v>
      </c>
      <c r="J741" s="1">
        <v>1</v>
      </c>
    </row>
    <row r="742" spans="1:10" x14ac:dyDescent="0.25">
      <c r="A742" s="2">
        <f t="shared" si="11"/>
        <v>741</v>
      </c>
      <c r="B742" s="1" t="s">
        <v>1768</v>
      </c>
      <c r="C742" s="1" t="s">
        <v>418</v>
      </c>
      <c r="D742" s="1" t="s">
        <v>32</v>
      </c>
      <c r="E742" s="1" t="s">
        <v>13</v>
      </c>
      <c r="F742" s="1">
        <v>0</v>
      </c>
      <c r="G742" s="1" t="s">
        <v>1776</v>
      </c>
      <c r="H742" s="1" t="s">
        <v>1770</v>
      </c>
      <c r="I742" s="1" t="s">
        <v>1777</v>
      </c>
      <c r="J742" s="1">
        <v>1</v>
      </c>
    </row>
    <row r="743" spans="1:10" x14ac:dyDescent="0.25">
      <c r="A743" s="2">
        <f t="shared" si="11"/>
        <v>742</v>
      </c>
      <c r="B743" s="1" t="s">
        <v>1768</v>
      </c>
      <c r="C743" s="1" t="s">
        <v>418</v>
      </c>
      <c r="D743" s="1" t="s">
        <v>32</v>
      </c>
      <c r="E743" s="1" t="s">
        <v>13</v>
      </c>
      <c r="F743" s="1">
        <v>0</v>
      </c>
      <c r="G743" s="1" t="s">
        <v>1778</v>
      </c>
      <c r="H743" s="1" t="s">
        <v>1770</v>
      </c>
      <c r="I743" s="1" t="s">
        <v>1779</v>
      </c>
      <c r="J743" s="1">
        <v>1</v>
      </c>
    </row>
    <row r="744" spans="1:10" x14ac:dyDescent="0.25">
      <c r="A744" s="2">
        <f t="shared" si="11"/>
        <v>743</v>
      </c>
      <c r="B744" s="1" t="s">
        <v>1768</v>
      </c>
      <c r="C744" s="1" t="s">
        <v>418</v>
      </c>
      <c r="D744" s="1" t="s">
        <v>32</v>
      </c>
      <c r="E744" s="1" t="s">
        <v>13</v>
      </c>
      <c r="F744" s="1">
        <v>0</v>
      </c>
      <c r="G744" s="1" t="s">
        <v>1778</v>
      </c>
      <c r="H744" s="1" t="s">
        <v>1772</v>
      </c>
      <c r="I744" s="1" t="s">
        <v>1780</v>
      </c>
      <c r="J744" s="1">
        <v>1</v>
      </c>
    </row>
    <row r="745" spans="1:10" x14ac:dyDescent="0.25">
      <c r="A745" s="2">
        <f t="shared" si="11"/>
        <v>744</v>
      </c>
      <c r="B745" s="1" t="s">
        <v>1768</v>
      </c>
      <c r="C745" s="1" t="s">
        <v>418</v>
      </c>
      <c r="D745" s="1" t="s">
        <v>32</v>
      </c>
      <c r="E745" s="1" t="s">
        <v>13</v>
      </c>
      <c r="F745" s="1">
        <v>0</v>
      </c>
      <c r="G745" s="1" t="s">
        <v>1781</v>
      </c>
      <c r="H745" s="1" t="s">
        <v>1770</v>
      </c>
      <c r="I745" s="1" t="s">
        <v>1782</v>
      </c>
      <c r="J745" s="1">
        <v>1</v>
      </c>
    </row>
    <row r="746" spans="1:10" x14ac:dyDescent="0.25">
      <c r="A746" s="2">
        <f t="shared" si="11"/>
        <v>745</v>
      </c>
      <c r="B746" s="1" t="s">
        <v>1768</v>
      </c>
      <c r="C746" s="1" t="s">
        <v>418</v>
      </c>
      <c r="D746" s="1" t="s">
        <v>32</v>
      </c>
      <c r="E746" s="1" t="s">
        <v>13</v>
      </c>
      <c r="F746" s="1">
        <v>0</v>
      </c>
      <c r="G746" s="1" t="s">
        <v>1783</v>
      </c>
      <c r="H746" s="1" t="s">
        <v>1770</v>
      </c>
      <c r="I746" s="1" t="s">
        <v>1784</v>
      </c>
      <c r="J746" s="1">
        <v>1</v>
      </c>
    </row>
    <row r="747" spans="1:10" x14ac:dyDescent="0.25">
      <c r="A747" s="2">
        <f t="shared" si="11"/>
        <v>746</v>
      </c>
      <c r="B747" s="1" t="s">
        <v>1785</v>
      </c>
      <c r="C747" s="1" t="s">
        <v>930</v>
      </c>
      <c r="D747" s="1" t="s">
        <v>1786</v>
      </c>
      <c r="E747" s="1" t="s">
        <v>1787</v>
      </c>
      <c r="F747" s="1">
        <v>0</v>
      </c>
      <c r="G747" s="1" t="s">
        <v>1788</v>
      </c>
      <c r="H747" s="1" t="s">
        <v>1789</v>
      </c>
      <c r="I747" s="1" t="s">
        <v>1790</v>
      </c>
      <c r="J747" s="1">
        <v>1</v>
      </c>
    </row>
    <row r="748" spans="1:10" x14ac:dyDescent="0.25">
      <c r="A748" s="2">
        <f t="shared" si="11"/>
        <v>747</v>
      </c>
      <c r="B748" s="1" t="s">
        <v>1791</v>
      </c>
      <c r="C748" s="1" t="s">
        <v>930</v>
      </c>
      <c r="D748" s="1" t="s">
        <v>1727</v>
      </c>
      <c r="E748" s="1" t="s">
        <v>642</v>
      </c>
      <c r="F748" s="1">
        <v>0</v>
      </c>
      <c r="G748" s="1" t="s">
        <v>163</v>
      </c>
      <c r="H748" s="1" t="s">
        <v>1792</v>
      </c>
      <c r="I748" s="1" t="s">
        <v>1793</v>
      </c>
      <c r="J748" s="1">
        <v>1</v>
      </c>
    </row>
    <row r="749" spans="1:10" x14ac:dyDescent="0.25">
      <c r="A749" s="2">
        <f t="shared" si="11"/>
        <v>748</v>
      </c>
      <c r="B749" s="1" t="s">
        <v>1791</v>
      </c>
      <c r="C749" s="1" t="s">
        <v>930</v>
      </c>
      <c r="D749" s="1" t="s">
        <v>1727</v>
      </c>
      <c r="E749" s="1" t="s">
        <v>642</v>
      </c>
      <c r="F749" s="1">
        <v>0</v>
      </c>
      <c r="G749" s="1" t="s">
        <v>1794</v>
      </c>
      <c r="H749" s="1" t="s">
        <v>1792</v>
      </c>
      <c r="I749" s="1" t="s">
        <v>1795</v>
      </c>
      <c r="J749" s="1">
        <v>1</v>
      </c>
    </row>
    <row r="750" spans="1:10" x14ac:dyDescent="0.25">
      <c r="A750" s="2">
        <f t="shared" si="11"/>
        <v>749</v>
      </c>
      <c r="B750" s="1" t="s">
        <v>1791</v>
      </c>
      <c r="C750" s="1" t="s">
        <v>930</v>
      </c>
      <c r="D750" s="1" t="s">
        <v>1727</v>
      </c>
      <c r="E750" s="1" t="s">
        <v>642</v>
      </c>
      <c r="F750" s="1">
        <v>0</v>
      </c>
      <c r="G750" s="1" t="s">
        <v>1794</v>
      </c>
      <c r="H750" s="1" t="s">
        <v>1796</v>
      </c>
      <c r="I750" s="1" t="s">
        <v>1797</v>
      </c>
      <c r="J750" s="1">
        <v>1</v>
      </c>
    </row>
    <row r="751" spans="1:10" x14ac:dyDescent="0.25">
      <c r="A751" s="2">
        <f t="shared" si="11"/>
        <v>750</v>
      </c>
      <c r="B751" s="1" t="s">
        <v>1791</v>
      </c>
      <c r="C751" s="1" t="s">
        <v>930</v>
      </c>
      <c r="D751" s="1" t="s">
        <v>1727</v>
      </c>
      <c r="E751" s="1" t="s">
        <v>642</v>
      </c>
      <c r="F751" s="1">
        <v>0</v>
      </c>
      <c r="G751" s="1" t="s">
        <v>1798</v>
      </c>
      <c r="H751" s="1" t="s">
        <v>1792</v>
      </c>
      <c r="I751" s="1" t="s">
        <v>1799</v>
      </c>
      <c r="J751" s="1">
        <v>1</v>
      </c>
    </row>
    <row r="752" spans="1:10" x14ac:dyDescent="0.25">
      <c r="A752" s="2">
        <f t="shared" si="11"/>
        <v>751</v>
      </c>
      <c r="B752" s="1" t="s">
        <v>1791</v>
      </c>
      <c r="C752" s="1" t="s">
        <v>930</v>
      </c>
      <c r="D752" s="1" t="s">
        <v>1727</v>
      </c>
      <c r="E752" s="1" t="s">
        <v>642</v>
      </c>
      <c r="F752" s="1">
        <v>0</v>
      </c>
      <c r="G752" s="1" t="s">
        <v>1800</v>
      </c>
      <c r="H752" s="1" t="s">
        <v>1792</v>
      </c>
      <c r="I752" s="1" t="s">
        <v>1801</v>
      </c>
      <c r="J752" s="1">
        <v>1</v>
      </c>
    </row>
    <row r="753" spans="1:10" x14ac:dyDescent="0.25">
      <c r="A753" s="2">
        <f t="shared" si="11"/>
        <v>752</v>
      </c>
      <c r="B753" s="1" t="s">
        <v>1802</v>
      </c>
      <c r="C753" s="1" t="s">
        <v>930</v>
      </c>
      <c r="D753" s="1" t="s">
        <v>1803</v>
      </c>
      <c r="E753" s="1" t="s">
        <v>1804</v>
      </c>
      <c r="F753" s="1">
        <v>0</v>
      </c>
      <c r="G753" s="1" t="s">
        <v>1805</v>
      </c>
      <c r="H753" s="1" t="s">
        <v>1806</v>
      </c>
      <c r="I753" s="1" t="s">
        <v>1807</v>
      </c>
      <c r="J753" s="1">
        <v>1</v>
      </c>
    </row>
    <row r="754" spans="1:10" x14ac:dyDescent="0.25">
      <c r="A754" s="2">
        <f t="shared" si="11"/>
        <v>753</v>
      </c>
      <c r="B754" s="1" t="s">
        <v>1808</v>
      </c>
      <c r="C754" s="1" t="s">
        <v>930</v>
      </c>
      <c r="D754" s="1" t="s">
        <v>1653</v>
      </c>
      <c r="E754" s="1" t="s">
        <v>39</v>
      </c>
      <c r="F754" s="1">
        <v>0</v>
      </c>
      <c r="G754" s="1" t="s">
        <v>1809</v>
      </c>
      <c r="H754" s="1" t="s">
        <v>1810</v>
      </c>
      <c r="I754" s="1" t="s">
        <v>1811</v>
      </c>
      <c r="J754" s="1">
        <v>0</v>
      </c>
    </row>
    <row r="755" spans="1:10" x14ac:dyDescent="0.25">
      <c r="A755" s="2">
        <f t="shared" si="11"/>
        <v>754</v>
      </c>
      <c r="B755" s="1" t="s">
        <v>1808</v>
      </c>
      <c r="C755" s="1" t="s">
        <v>930</v>
      </c>
      <c r="D755" s="1" t="s">
        <v>1653</v>
      </c>
      <c r="E755" s="1" t="s">
        <v>39</v>
      </c>
      <c r="F755" s="1">
        <v>0</v>
      </c>
      <c r="G755" s="1" t="s">
        <v>313</v>
      </c>
      <c r="H755" s="1" t="s">
        <v>1810</v>
      </c>
      <c r="I755" s="1" t="s">
        <v>1812</v>
      </c>
      <c r="J755" s="1">
        <v>1</v>
      </c>
    </row>
    <row r="756" spans="1:10" x14ac:dyDescent="0.25">
      <c r="A756" s="2">
        <f t="shared" si="11"/>
        <v>755</v>
      </c>
      <c r="B756" s="1" t="s">
        <v>1813</v>
      </c>
      <c r="C756" s="1" t="s">
        <v>930</v>
      </c>
      <c r="D756" s="1" t="s">
        <v>105</v>
      </c>
      <c r="E756" s="1" t="s">
        <v>106</v>
      </c>
      <c r="F756" s="1">
        <v>0</v>
      </c>
      <c r="G756" s="1" t="s">
        <v>1814</v>
      </c>
      <c r="H756" s="1" t="s">
        <v>1815</v>
      </c>
      <c r="I756" s="1" t="s">
        <v>1816</v>
      </c>
      <c r="J756" s="1">
        <v>1</v>
      </c>
    </row>
    <row r="757" spans="1:10" x14ac:dyDescent="0.25">
      <c r="A757" s="2">
        <f t="shared" si="11"/>
        <v>756</v>
      </c>
      <c r="B757" s="1" t="s">
        <v>1813</v>
      </c>
      <c r="C757" s="1" t="s">
        <v>930</v>
      </c>
      <c r="D757" s="1" t="s">
        <v>105</v>
      </c>
      <c r="E757" s="1" t="s">
        <v>106</v>
      </c>
      <c r="F757" s="1">
        <v>0</v>
      </c>
      <c r="G757" s="1" t="s">
        <v>1817</v>
      </c>
      <c r="H757" s="1" t="s">
        <v>1815</v>
      </c>
      <c r="I757" s="1" t="s">
        <v>1818</v>
      </c>
      <c r="J757" s="1">
        <v>1</v>
      </c>
    </row>
    <row r="758" spans="1:10" x14ac:dyDescent="0.25">
      <c r="A758" s="2">
        <f t="shared" si="11"/>
        <v>757</v>
      </c>
      <c r="B758" s="1" t="s">
        <v>1819</v>
      </c>
      <c r="C758" s="1" t="s">
        <v>930</v>
      </c>
      <c r="D758" s="1" t="s">
        <v>352</v>
      </c>
      <c r="E758" s="1" t="s">
        <v>19</v>
      </c>
      <c r="F758" s="1">
        <v>0</v>
      </c>
      <c r="G758" s="1" t="s">
        <v>1820</v>
      </c>
      <c r="H758" s="1" t="s">
        <v>1821</v>
      </c>
      <c r="I758" s="1" t="s">
        <v>1822</v>
      </c>
      <c r="J758" s="1">
        <v>1</v>
      </c>
    </row>
    <row r="759" spans="1:10" x14ac:dyDescent="0.25">
      <c r="A759" s="2">
        <f t="shared" si="11"/>
        <v>758</v>
      </c>
      <c r="B759" s="1" t="s">
        <v>1823</v>
      </c>
      <c r="C759" s="1" t="s">
        <v>930</v>
      </c>
      <c r="D759" s="1" t="s">
        <v>1747</v>
      </c>
      <c r="E759" s="1" t="s">
        <v>436</v>
      </c>
      <c r="F759" s="1">
        <v>0</v>
      </c>
      <c r="G759" s="1" t="s">
        <v>1824</v>
      </c>
      <c r="H759" s="1" t="s">
        <v>1825</v>
      </c>
      <c r="I759" s="1" t="s">
        <v>1826</v>
      </c>
      <c r="J759" s="1">
        <v>0</v>
      </c>
    </row>
    <row r="760" spans="1:10" x14ac:dyDescent="0.25">
      <c r="A760" s="2">
        <f t="shared" si="11"/>
        <v>759</v>
      </c>
      <c r="B760" s="1" t="s">
        <v>1827</v>
      </c>
      <c r="C760" s="1" t="s">
        <v>930</v>
      </c>
      <c r="D760" s="1" t="s">
        <v>1828</v>
      </c>
      <c r="E760" s="1" t="s">
        <v>246</v>
      </c>
      <c r="F760" s="1">
        <v>0</v>
      </c>
      <c r="G760" s="1" t="s">
        <v>1829</v>
      </c>
      <c r="H760" s="1" t="s">
        <v>1830</v>
      </c>
      <c r="I760" s="1" t="s">
        <v>1831</v>
      </c>
      <c r="J760" s="1">
        <v>1</v>
      </c>
    </row>
    <row r="761" spans="1:10" x14ac:dyDescent="0.25">
      <c r="A761" s="2">
        <f t="shared" si="11"/>
        <v>760</v>
      </c>
      <c r="B761" s="1" t="s">
        <v>1832</v>
      </c>
      <c r="C761" s="1" t="s">
        <v>930</v>
      </c>
      <c r="D761" s="1" t="s">
        <v>1246</v>
      </c>
      <c r="E761" s="1" t="s">
        <v>246</v>
      </c>
      <c r="F761" s="1">
        <v>0</v>
      </c>
      <c r="G761" s="1" t="s">
        <v>1833</v>
      </c>
      <c r="H761" s="1" t="s">
        <v>1834</v>
      </c>
      <c r="I761" s="1" t="s">
        <v>1835</v>
      </c>
      <c r="J761" s="1">
        <v>1</v>
      </c>
    </row>
    <row r="762" spans="1:10" x14ac:dyDescent="0.25">
      <c r="A762" s="2">
        <f t="shared" si="11"/>
        <v>761</v>
      </c>
      <c r="B762" s="1" t="s">
        <v>1836</v>
      </c>
      <c r="C762" s="1" t="s">
        <v>930</v>
      </c>
      <c r="D762" s="1" t="s">
        <v>1837</v>
      </c>
      <c r="E762" s="1" t="s">
        <v>39</v>
      </c>
      <c r="F762" s="1">
        <v>0</v>
      </c>
      <c r="G762" s="1" t="s">
        <v>1838</v>
      </c>
      <c r="H762" s="1" t="s">
        <v>1839</v>
      </c>
      <c r="I762" s="1" t="s">
        <v>1840</v>
      </c>
      <c r="J762" s="1">
        <v>1</v>
      </c>
    </row>
    <row r="763" spans="1:10" x14ac:dyDescent="0.25">
      <c r="A763" s="2">
        <f t="shared" si="11"/>
        <v>762</v>
      </c>
      <c r="B763" s="1" t="s">
        <v>1841</v>
      </c>
      <c r="C763" s="1" t="s">
        <v>930</v>
      </c>
      <c r="D763" s="1" t="s">
        <v>1842</v>
      </c>
      <c r="E763" s="1" t="s">
        <v>174</v>
      </c>
      <c r="F763" s="1">
        <v>0</v>
      </c>
      <c r="G763" s="1" t="s">
        <v>1843</v>
      </c>
      <c r="H763" s="1" t="s">
        <v>1844</v>
      </c>
      <c r="I763" s="1" t="s">
        <v>1845</v>
      </c>
      <c r="J763" s="1">
        <v>1</v>
      </c>
    </row>
    <row r="764" spans="1:10" x14ac:dyDescent="0.25">
      <c r="A764" s="2">
        <f t="shared" si="11"/>
        <v>763</v>
      </c>
      <c r="B764" s="1" t="s">
        <v>1846</v>
      </c>
      <c r="C764" s="1" t="s">
        <v>930</v>
      </c>
      <c r="D764" s="1" t="s">
        <v>24</v>
      </c>
      <c r="E764" s="1" t="s">
        <v>25</v>
      </c>
      <c r="F764" s="1">
        <v>0</v>
      </c>
      <c r="G764" s="1" t="s">
        <v>1847</v>
      </c>
      <c r="H764" s="1" t="s">
        <v>1848</v>
      </c>
      <c r="I764" s="1" t="s">
        <v>1849</v>
      </c>
      <c r="J764" s="1">
        <v>1</v>
      </c>
    </row>
    <row r="765" spans="1:10" x14ac:dyDescent="0.25">
      <c r="A765" s="2">
        <f t="shared" si="11"/>
        <v>764</v>
      </c>
      <c r="B765" s="1" t="s">
        <v>1846</v>
      </c>
      <c r="C765" s="1" t="s">
        <v>930</v>
      </c>
      <c r="D765" s="1" t="s">
        <v>24</v>
      </c>
      <c r="E765" s="1" t="s">
        <v>25</v>
      </c>
      <c r="F765" s="1">
        <v>0</v>
      </c>
      <c r="G765" s="1" t="s">
        <v>1847</v>
      </c>
      <c r="H765" s="1" t="s">
        <v>1850</v>
      </c>
      <c r="I765" s="1" t="s">
        <v>1849</v>
      </c>
      <c r="J765" s="1">
        <v>1</v>
      </c>
    </row>
    <row r="766" spans="1:10" x14ac:dyDescent="0.25">
      <c r="A766" s="2">
        <f t="shared" si="11"/>
        <v>765</v>
      </c>
      <c r="B766" s="1" t="s">
        <v>1851</v>
      </c>
      <c r="C766" s="1" t="s">
        <v>930</v>
      </c>
      <c r="D766" s="1" t="s">
        <v>1852</v>
      </c>
      <c r="E766" s="1" t="s">
        <v>1853</v>
      </c>
      <c r="F766" s="1">
        <v>0</v>
      </c>
      <c r="G766" s="1" t="s">
        <v>1854</v>
      </c>
      <c r="H766" s="1" t="s">
        <v>1855</v>
      </c>
      <c r="I766" s="1" t="s">
        <v>1856</v>
      </c>
      <c r="J766" s="1">
        <v>1</v>
      </c>
    </row>
    <row r="767" spans="1:10" x14ac:dyDescent="0.25">
      <c r="A767" s="2">
        <f t="shared" si="11"/>
        <v>766</v>
      </c>
      <c r="B767" s="1" t="s">
        <v>1857</v>
      </c>
      <c r="C767" s="1" t="s">
        <v>930</v>
      </c>
      <c r="D767" s="1" t="s">
        <v>1653</v>
      </c>
      <c r="E767" s="1" t="s">
        <v>39</v>
      </c>
      <c r="F767" s="1">
        <v>0</v>
      </c>
      <c r="G767" s="1" t="s">
        <v>1858</v>
      </c>
      <c r="H767" s="1" t="s">
        <v>1859</v>
      </c>
      <c r="I767" s="1" t="s">
        <v>1860</v>
      </c>
      <c r="J767" s="1">
        <v>1</v>
      </c>
    </row>
    <row r="768" spans="1:10" x14ac:dyDescent="0.25">
      <c r="A768" s="2">
        <f t="shared" si="11"/>
        <v>767</v>
      </c>
      <c r="B768" s="1" t="s">
        <v>1861</v>
      </c>
      <c r="C768" s="1" t="s">
        <v>930</v>
      </c>
      <c r="D768" s="1" t="s">
        <v>997</v>
      </c>
      <c r="E768" s="1" t="s">
        <v>275</v>
      </c>
      <c r="F768" s="1">
        <v>0</v>
      </c>
      <c r="G768" s="1" t="s">
        <v>1862</v>
      </c>
      <c r="H768" s="1" t="s">
        <v>1863</v>
      </c>
      <c r="I768" s="1" t="s">
        <v>1864</v>
      </c>
      <c r="J768" s="1">
        <v>1</v>
      </c>
    </row>
    <row r="769" spans="1:10" x14ac:dyDescent="0.25">
      <c r="A769" s="2">
        <f t="shared" si="11"/>
        <v>768</v>
      </c>
      <c r="B769" s="1" t="s">
        <v>1865</v>
      </c>
      <c r="C769" s="1" t="s">
        <v>930</v>
      </c>
      <c r="D769" s="1" t="s">
        <v>274</v>
      </c>
      <c r="E769" s="1" t="s">
        <v>275</v>
      </c>
      <c r="F769" s="1">
        <v>0</v>
      </c>
      <c r="G769" s="1" t="s">
        <v>1866</v>
      </c>
      <c r="H769" s="1" t="s">
        <v>1867</v>
      </c>
      <c r="I769" s="1" t="s">
        <v>1868</v>
      </c>
      <c r="J769" s="1">
        <v>1</v>
      </c>
    </row>
    <row r="770" spans="1:10" x14ac:dyDescent="0.25">
      <c r="A770" s="2">
        <f t="shared" si="11"/>
        <v>769</v>
      </c>
      <c r="B770" s="1" t="s">
        <v>1869</v>
      </c>
      <c r="C770" s="1" t="s">
        <v>930</v>
      </c>
      <c r="D770" s="1" t="s">
        <v>1870</v>
      </c>
      <c r="E770" s="1" t="s">
        <v>19</v>
      </c>
      <c r="F770" s="1">
        <v>0</v>
      </c>
      <c r="G770" s="1" t="s">
        <v>1871</v>
      </c>
      <c r="H770" s="1" t="s">
        <v>1872</v>
      </c>
      <c r="I770" s="1" t="s">
        <v>1873</v>
      </c>
      <c r="J770" s="1">
        <v>1</v>
      </c>
    </row>
    <row r="771" spans="1:10" x14ac:dyDescent="0.25">
      <c r="A771" s="2">
        <f t="shared" ref="A771:A833" si="12">ROW()-ROW(A$1)</f>
        <v>770</v>
      </c>
      <c r="B771" s="1" t="s">
        <v>1874</v>
      </c>
      <c r="C771" s="1" t="s">
        <v>930</v>
      </c>
      <c r="D771" s="1" t="s">
        <v>1653</v>
      </c>
      <c r="E771" s="1" t="s">
        <v>39</v>
      </c>
      <c r="F771" s="1">
        <v>0</v>
      </c>
      <c r="G771" s="1" t="s">
        <v>1875</v>
      </c>
      <c r="H771" s="1" t="s">
        <v>1876</v>
      </c>
      <c r="I771" s="1" t="s">
        <v>1877</v>
      </c>
      <c r="J771" s="1">
        <v>1</v>
      </c>
    </row>
    <row r="772" spans="1:10" x14ac:dyDescent="0.25">
      <c r="A772" s="2">
        <f t="shared" si="12"/>
        <v>771</v>
      </c>
      <c r="B772" s="1" t="s">
        <v>1874</v>
      </c>
      <c r="C772" s="1" t="s">
        <v>930</v>
      </c>
      <c r="D772" s="1" t="s">
        <v>1653</v>
      </c>
      <c r="E772" s="1" t="s">
        <v>39</v>
      </c>
      <c r="F772" s="1">
        <v>0</v>
      </c>
      <c r="G772" s="1" t="s">
        <v>1878</v>
      </c>
      <c r="H772" s="1" t="s">
        <v>1876</v>
      </c>
      <c r="I772" s="1" t="s">
        <v>1879</v>
      </c>
      <c r="J772" s="1">
        <v>1</v>
      </c>
    </row>
    <row r="773" spans="1:10" x14ac:dyDescent="0.25">
      <c r="A773" s="2">
        <f t="shared" si="12"/>
        <v>772</v>
      </c>
      <c r="B773" s="1" t="s">
        <v>1880</v>
      </c>
      <c r="C773" s="1" t="s">
        <v>930</v>
      </c>
      <c r="D773" s="1" t="s">
        <v>1786</v>
      </c>
      <c r="E773" s="1" t="s">
        <v>1787</v>
      </c>
      <c r="F773" s="1">
        <v>0</v>
      </c>
      <c r="G773" s="1" t="s">
        <v>1881</v>
      </c>
      <c r="H773" s="1" t="s">
        <v>1882</v>
      </c>
      <c r="I773" s="1" t="s">
        <v>1883</v>
      </c>
      <c r="J773" s="1">
        <v>1</v>
      </c>
    </row>
    <row r="774" spans="1:10" x14ac:dyDescent="0.25">
      <c r="A774" s="2">
        <f t="shared" si="12"/>
        <v>773</v>
      </c>
      <c r="B774" s="1" t="s">
        <v>1880</v>
      </c>
      <c r="C774" s="1" t="s">
        <v>930</v>
      </c>
      <c r="D774" s="1" t="s">
        <v>1786</v>
      </c>
      <c r="E774" s="1" t="s">
        <v>1787</v>
      </c>
      <c r="F774" s="1">
        <v>0</v>
      </c>
      <c r="G774" s="1" t="s">
        <v>1884</v>
      </c>
      <c r="H774" s="1" t="s">
        <v>1882</v>
      </c>
      <c r="I774" s="1" t="s">
        <v>1885</v>
      </c>
      <c r="J774" s="1">
        <v>1</v>
      </c>
    </row>
    <row r="775" spans="1:10" x14ac:dyDescent="0.25">
      <c r="A775" s="2">
        <f t="shared" si="12"/>
        <v>774</v>
      </c>
      <c r="B775" s="1" t="s">
        <v>1886</v>
      </c>
      <c r="C775" s="1" t="s">
        <v>930</v>
      </c>
      <c r="D775" s="1" t="s">
        <v>111</v>
      </c>
      <c r="E775" s="1" t="s">
        <v>112</v>
      </c>
      <c r="F775" s="1">
        <v>0</v>
      </c>
      <c r="G775" s="1" t="s">
        <v>1887</v>
      </c>
      <c r="H775" s="1" t="s">
        <v>1888</v>
      </c>
      <c r="I775" s="1" t="s">
        <v>1889</v>
      </c>
      <c r="J775" s="1">
        <v>1</v>
      </c>
    </row>
    <row r="776" spans="1:10" x14ac:dyDescent="0.25">
      <c r="A776" s="2">
        <f t="shared" si="12"/>
        <v>775</v>
      </c>
      <c r="B776" s="1" t="s">
        <v>1890</v>
      </c>
      <c r="C776" s="1" t="s">
        <v>930</v>
      </c>
      <c r="D776" s="1" t="s">
        <v>1891</v>
      </c>
      <c r="E776" s="1" t="s">
        <v>1892</v>
      </c>
      <c r="F776" s="1">
        <v>0</v>
      </c>
      <c r="G776" s="1" t="s">
        <v>1893</v>
      </c>
      <c r="H776" s="1" t="s">
        <v>1894</v>
      </c>
      <c r="I776" s="1" t="s">
        <v>1895</v>
      </c>
      <c r="J776" s="1">
        <v>1</v>
      </c>
    </row>
    <row r="777" spans="1:10" x14ac:dyDescent="0.25">
      <c r="A777" s="2">
        <f t="shared" si="12"/>
        <v>776</v>
      </c>
      <c r="B777" s="1" t="s">
        <v>1896</v>
      </c>
      <c r="C777" s="1" t="s">
        <v>930</v>
      </c>
      <c r="D777" s="1" t="s">
        <v>1897</v>
      </c>
      <c r="E777" s="1" t="s">
        <v>1898</v>
      </c>
      <c r="F777" s="1">
        <v>0</v>
      </c>
      <c r="G777" s="1" t="s">
        <v>1899</v>
      </c>
      <c r="H777" s="1" t="s">
        <v>1900</v>
      </c>
      <c r="I777" s="1" t="s">
        <v>1901</v>
      </c>
      <c r="J777" s="1">
        <v>1</v>
      </c>
    </row>
    <row r="778" spans="1:10" x14ac:dyDescent="0.25">
      <c r="A778" s="2">
        <f t="shared" si="12"/>
        <v>777</v>
      </c>
      <c r="B778" s="1" t="s">
        <v>1902</v>
      </c>
      <c r="C778" s="1" t="s">
        <v>930</v>
      </c>
      <c r="D778" s="1" t="s">
        <v>32</v>
      </c>
      <c r="E778" s="1" t="s">
        <v>100</v>
      </c>
      <c r="F778" s="1">
        <v>0</v>
      </c>
      <c r="G778" s="1" t="s">
        <v>1903</v>
      </c>
      <c r="H778" s="1" t="s">
        <v>1904</v>
      </c>
      <c r="I778" s="1" t="s">
        <v>1905</v>
      </c>
      <c r="J778" s="1">
        <v>1</v>
      </c>
    </row>
    <row r="779" spans="1:10" x14ac:dyDescent="0.25">
      <c r="A779" s="2">
        <f t="shared" si="12"/>
        <v>778</v>
      </c>
      <c r="B779" s="1" t="s">
        <v>1906</v>
      </c>
      <c r="C779" s="1" t="s">
        <v>930</v>
      </c>
      <c r="D779" s="1" t="s">
        <v>44</v>
      </c>
      <c r="E779" s="1" t="s">
        <v>45</v>
      </c>
      <c r="F779" s="1">
        <v>0</v>
      </c>
      <c r="G779" s="1" t="s">
        <v>1907</v>
      </c>
      <c r="H779" s="1" t="s">
        <v>1908</v>
      </c>
      <c r="I779" s="1" t="s">
        <v>1909</v>
      </c>
      <c r="J779" s="1">
        <v>1</v>
      </c>
    </row>
    <row r="780" spans="1:10" x14ac:dyDescent="0.25">
      <c r="A780" s="2">
        <f t="shared" si="12"/>
        <v>779</v>
      </c>
      <c r="B780" s="1" t="s">
        <v>1910</v>
      </c>
      <c r="C780" s="1" t="s">
        <v>930</v>
      </c>
      <c r="D780" s="1" t="s">
        <v>1911</v>
      </c>
      <c r="E780" s="1" t="s">
        <v>1912</v>
      </c>
      <c r="F780" s="1">
        <v>0</v>
      </c>
      <c r="G780" s="1" t="s">
        <v>1913</v>
      </c>
      <c r="H780" s="1" t="s">
        <v>1914</v>
      </c>
      <c r="I780" s="1" t="s">
        <v>1915</v>
      </c>
      <c r="J780" s="1">
        <v>0</v>
      </c>
    </row>
    <row r="781" spans="1:10" x14ac:dyDescent="0.25">
      <c r="A781" s="2">
        <f t="shared" si="12"/>
        <v>780</v>
      </c>
      <c r="B781" s="1" t="s">
        <v>1910</v>
      </c>
      <c r="C781" s="1" t="s">
        <v>930</v>
      </c>
      <c r="D781" s="1" t="s">
        <v>1911</v>
      </c>
      <c r="E781" s="1" t="s">
        <v>1912</v>
      </c>
      <c r="F781" s="1">
        <v>0</v>
      </c>
      <c r="G781" s="1" t="s">
        <v>1913</v>
      </c>
      <c r="H781" s="1" t="s">
        <v>1916</v>
      </c>
      <c r="I781" s="1" t="s">
        <v>1915</v>
      </c>
      <c r="J781" s="1">
        <v>0</v>
      </c>
    </row>
    <row r="782" spans="1:10" x14ac:dyDescent="0.25">
      <c r="A782" s="2">
        <f t="shared" si="12"/>
        <v>781</v>
      </c>
      <c r="B782" s="1" t="s">
        <v>1910</v>
      </c>
      <c r="C782" s="1" t="s">
        <v>930</v>
      </c>
      <c r="D782" s="1" t="s">
        <v>1911</v>
      </c>
      <c r="E782" s="1" t="s">
        <v>1912</v>
      </c>
      <c r="F782" s="1">
        <v>0</v>
      </c>
      <c r="G782" s="1" t="s">
        <v>1917</v>
      </c>
      <c r="H782" s="1" t="s">
        <v>1914</v>
      </c>
      <c r="I782" s="1" t="s">
        <v>1918</v>
      </c>
      <c r="J782" s="1">
        <v>0</v>
      </c>
    </row>
    <row r="783" spans="1:10" x14ac:dyDescent="0.25">
      <c r="A783" s="2">
        <f t="shared" si="12"/>
        <v>782</v>
      </c>
      <c r="B783" s="1" t="s">
        <v>1919</v>
      </c>
      <c r="C783" s="1" t="s">
        <v>930</v>
      </c>
      <c r="D783" s="1" t="s">
        <v>1747</v>
      </c>
      <c r="E783" s="1" t="s">
        <v>436</v>
      </c>
      <c r="F783" s="1">
        <v>0</v>
      </c>
      <c r="G783" s="1" t="s">
        <v>1748</v>
      </c>
      <c r="H783" s="1" t="s">
        <v>1920</v>
      </c>
      <c r="I783" s="1" t="s">
        <v>1750</v>
      </c>
      <c r="J783" s="1">
        <v>1</v>
      </c>
    </row>
    <row r="784" spans="1:10" x14ac:dyDescent="0.25">
      <c r="A784" s="2">
        <f t="shared" si="12"/>
        <v>783</v>
      </c>
      <c r="B784" s="1" t="s">
        <v>1921</v>
      </c>
      <c r="C784" s="1" t="s">
        <v>930</v>
      </c>
      <c r="D784" s="1" t="s">
        <v>1922</v>
      </c>
      <c r="E784" s="1" t="s">
        <v>1923</v>
      </c>
      <c r="F784" s="1">
        <v>0</v>
      </c>
      <c r="G784" s="1" t="s">
        <v>1924</v>
      </c>
      <c r="H784" s="1" t="s">
        <v>1925</v>
      </c>
      <c r="I784" s="1" t="s">
        <v>1926</v>
      </c>
      <c r="J784" s="1">
        <v>1</v>
      </c>
    </row>
    <row r="785" spans="1:10" x14ac:dyDescent="0.25">
      <c r="A785" s="2">
        <f t="shared" si="12"/>
        <v>784</v>
      </c>
      <c r="B785" s="1" t="s">
        <v>1713</v>
      </c>
      <c r="C785" s="1" t="s">
        <v>418</v>
      </c>
      <c r="D785" s="1" t="s">
        <v>32</v>
      </c>
      <c r="E785" s="1" t="s">
        <v>19</v>
      </c>
      <c r="F785" s="1">
        <v>0</v>
      </c>
      <c r="G785" s="1" t="s">
        <v>1927</v>
      </c>
      <c r="H785" s="1" t="s">
        <v>1928</v>
      </c>
      <c r="I785" s="1" t="s">
        <v>1929</v>
      </c>
      <c r="J785" s="1">
        <v>1</v>
      </c>
    </row>
    <row r="786" spans="1:10" x14ac:dyDescent="0.25">
      <c r="A786" s="2">
        <f t="shared" si="12"/>
        <v>785</v>
      </c>
      <c r="B786" s="1" t="s">
        <v>1713</v>
      </c>
      <c r="C786" s="1" t="s">
        <v>418</v>
      </c>
      <c r="D786" s="1" t="s">
        <v>32</v>
      </c>
      <c r="E786" s="1" t="s">
        <v>19</v>
      </c>
      <c r="F786" s="1">
        <v>0</v>
      </c>
      <c r="G786" s="1" t="s">
        <v>1930</v>
      </c>
      <c r="H786" s="1" t="s">
        <v>1928</v>
      </c>
      <c r="I786" s="1" t="s">
        <v>1931</v>
      </c>
      <c r="J786" s="1">
        <v>1</v>
      </c>
    </row>
    <row r="787" spans="1:10" x14ac:dyDescent="0.25">
      <c r="A787" s="2">
        <f t="shared" si="12"/>
        <v>786</v>
      </c>
      <c r="B787" s="1" t="s">
        <v>99</v>
      </c>
      <c r="C787" s="1" t="s">
        <v>418</v>
      </c>
      <c r="D787" s="1" t="s">
        <v>32</v>
      </c>
      <c r="E787" s="1" t="s">
        <v>100</v>
      </c>
      <c r="F787" s="1">
        <v>0</v>
      </c>
      <c r="G787" s="1" t="s">
        <v>1932</v>
      </c>
      <c r="H787" s="1" t="s">
        <v>1933</v>
      </c>
      <c r="I787" s="1" t="s">
        <v>1934</v>
      </c>
      <c r="J787" s="1">
        <v>1</v>
      </c>
    </row>
    <row r="788" spans="1:10" x14ac:dyDescent="0.25">
      <c r="A788" s="2">
        <f t="shared" si="12"/>
        <v>787</v>
      </c>
      <c r="B788" s="1" t="s">
        <v>99</v>
      </c>
      <c r="C788" s="1" t="s">
        <v>418</v>
      </c>
      <c r="D788" s="1" t="s">
        <v>32</v>
      </c>
      <c r="E788" s="1" t="s">
        <v>100</v>
      </c>
      <c r="F788" s="1">
        <v>0</v>
      </c>
      <c r="G788" s="1" t="s">
        <v>1935</v>
      </c>
      <c r="H788" s="1" t="s">
        <v>1933</v>
      </c>
      <c r="I788" s="1" t="s">
        <v>1936</v>
      </c>
      <c r="J788" s="1">
        <v>1</v>
      </c>
    </row>
    <row r="789" spans="1:10" x14ac:dyDescent="0.25">
      <c r="A789" s="2">
        <f t="shared" si="12"/>
        <v>788</v>
      </c>
      <c r="B789" s="1" t="s">
        <v>99</v>
      </c>
      <c r="C789" s="1" t="s">
        <v>418</v>
      </c>
      <c r="D789" s="1" t="s">
        <v>32</v>
      </c>
      <c r="E789" s="1" t="s">
        <v>100</v>
      </c>
      <c r="F789" s="1">
        <v>0</v>
      </c>
      <c r="G789" s="1" t="s">
        <v>1937</v>
      </c>
      <c r="H789" s="1" t="s">
        <v>1933</v>
      </c>
      <c r="I789" s="1" t="s">
        <v>1938</v>
      </c>
      <c r="J789" s="1">
        <v>1</v>
      </c>
    </row>
    <row r="790" spans="1:10" x14ac:dyDescent="0.25">
      <c r="A790" s="2">
        <f t="shared" si="12"/>
        <v>789</v>
      </c>
      <c r="B790" s="1" t="s">
        <v>1939</v>
      </c>
      <c r="C790" s="1" t="s">
        <v>418</v>
      </c>
      <c r="D790" s="1" t="s">
        <v>32</v>
      </c>
      <c r="E790" s="1" t="s">
        <v>1940</v>
      </c>
      <c r="F790" s="1">
        <v>0</v>
      </c>
      <c r="G790" s="1" t="s">
        <v>1941</v>
      </c>
      <c r="H790" s="1" t="s">
        <v>1942</v>
      </c>
      <c r="I790" s="1" t="s">
        <v>1943</v>
      </c>
      <c r="J790" s="1">
        <v>1</v>
      </c>
    </row>
    <row r="791" spans="1:10" x14ac:dyDescent="0.25">
      <c r="A791" s="2">
        <f t="shared" si="12"/>
        <v>790</v>
      </c>
      <c r="B791" s="1" t="s">
        <v>1944</v>
      </c>
      <c r="C791" s="1" t="s">
        <v>418</v>
      </c>
      <c r="D791" s="1" t="s">
        <v>32</v>
      </c>
      <c r="E791" s="1" t="s">
        <v>799</v>
      </c>
      <c r="F791" s="1">
        <v>0</v>
      </c>
      <c r="G791" s="1" t="s">
        <v>1945</v>
      </c>
      <c r="H791" s="1" t="s">
        <v>1946</v>
      </c>
      <c r="I791" s="1" t="s">
        <v>1947</v>
      </c>
      <c r="J791" s="1">
        <v>1</v>
      </c>
    </row>
    <row r="792" spans="1:10" x14ac:dyDescent="0.25">
      <c r="A792" s="2">
        <f t="shared" si="12"/>
        <v>791</v>
      </c>
      <c r="B792" s="1" t="s">
        <v>1948</v>
      </c>
      <c r="C792" s="1" t="s">
        <v>418</v>
      </c>
      <c r="D792" s="1" t="s">
        <v>32</v>
      </c>
      <c r="E792" s="1" t="s">
        <v>275</v>
      </c>
      <c r="F792" s="1">
        <v>0</v>
      </c>
      <c r="G792" s="1" t="s">
        <v>1949</v>
      </c>
      <c r="H792" s="1" t="s">
        <v>1950</v>
      </c>
      <c r="I792" s="1" t="s">
        <v>1951</v>
      </c>
      <c r="J792" s="1">
        <v>1</v>
      </c>
    </row>
    <row r="793" spans="1:10" x14ac:dyDescent="0.25">
      <c r="A793" s="2">
        <f t="shared" si="12"/>
        <v>792</v>
      </c>
      <c r="B793" s="1" t="s">
        <v>1948</v>
      </c>
      <c r="C793" s="1" t="s">
        <v>418</v>
      </c>
      <c r="D793" s="1" t="s">
        <v>32</v>
      </c>
      <c r="E793" s="1" t="s">
        <v>275</v>
      </c>
      <c r="F793" s="1">
        <v>0</v>
      </c>
      <c r="G793" s="1" t="s">
        <v>1952</v>
      </c>
      <c r="H793" s="1" t="s">
        <v>1950</v>
      </c>
      <c r="I793" s="1" t="s">
        <v>1953</v>
      </c>
      <c r="J793" s="1">
        <v>1</v>
      </c>
    </row>
    <row r="794" spans="1:10" x14ac:dyDescent="0.25">
      <c r="A794" s="2">
        <f t="shared" si="12"/>
        <v>793</v>
      </c>
      <c r="B794" s="1" t="s">
        <v>1954</v>
      </c>
      <c r="C794" s="1" t="s">
        <v>930</v>
      </c>
      <c r="D794" s="1" t="s">
        <v>1747</v>
      </c>
      <c r="E794" s="1" t="s">
        <v>436</v>
      </c>
      <c r="F794" s="1">
        <v>0</v>
      </c>
      <c r="G794" s="1" t="s">
        <v>1955</v>
      </c>
      <c r="H794" s="1" t="s">
        <v>1956</v>
      </c>
      <c r="I794" s="1" t="s">
        <v>1957</v>
      </c>
      <c r="J794" s="1">
        <v>0</v>
      </c>
    </row>
    <row r="795" spans="1:10" x14ac:dyDescent="0.25">
      <c r="A795" s="2">
        <f t="shared" si="12"/>
        <v>794</v>
      </c>
      <c r="B795" s="1" t="s">
        <v>1958</v>
      </c>
      <c r="C795" s="1" t="s">
        <v>418</v>
      </c>
      <c r="D795" s="1" t="s">
        <v>32</v>
      </c>
      <c r="E795" s="1" t="s">
        <v>436</v>
      </c>
      <c r="F795" s="1">
        <v>0</v>
      </c>
      <c r="G795" s="1" t="s">
        <v>1959</v>
      </c>
      <c r="H795" s="1" t="s">
        <v>1960</v>
      </c>
      <c r="I795" s="1" t="s">
        <v>1961</v>
      </c>
      <c r="J795" s="1">
        <v>1</v>
      </c>
    </row>
    <row r="796" spans="1:10" x14ac:dyDescent="0.25">
      <c r="A796" s="2">
        <f t="shared" si="12"/>
        <v>795</v>
      </c>
      <c r="B796" s="1" t="s">
        <v>1958</v>
      </c>
      <c r="C796" s="1" t="s">
        <v>418</v>
      </c>
      <c r="D796" s="1" t="s">
        <v>32</v>
      </c>
      <c r="E796" s="1" t="s">
        <v>436</v>
      </c>
      <c r="F796" s="1">
        <v>0</v>
      </c>
      <c r="G796" s="1" t="s">
        <v>1962</v>
      </c>
      <c r="H796" s="1" t="s">
        <v>1960</v>
      </c>
      <c r="I796" s="1" t="s">
        <v>1963</v>
      </c>
      <c r="J796" s="1">
        <v>1</v>
      </c>
    </row>
    <row r="797" spans="1:10" x14ac:dyDescent="0.25">
      <c r="A797" s="2">
        <f t="shared" si="12"/>
        <v>796</v>
      </c>
      <c r="B797" s="1" t="s">
        <v>1964</v>
      </c>
      <c r="C797" s="1" t="s">
        <v>418</v>
      </c>
      <c r="D797" s="1" t="s">
        <v>32</v>
      </c>
      <c r="E797" s="1" t="s">
        <v>1260</v>
      </c>
      <c r="F797" s="1">
        <v>0</v>
      </c>
      <c r="G797" s="1" t="s">
        <v>1965</v>
      </c>
      <c r="H797" s="1" t="s">
        <v>1966</v>
      </c>
      <c r="I797" s="1" t="s">
        <v>1967</v>
      </c>
      <c r="J797" s="1">
        <v>1</v>
      </c>
    </row>
    <row r="798" spans="1:10" x14ac:dyDescent="0.25">
      <c r="A798" s="2">
        <f t="shared" si="12"/>
        <v>797</v>
      </c>
      <c r="B798" s="1" t="s">
        <v>1968</v>
      </c>
      <c r="C798" s="1" t="s">
        <v>418</v>
      </c>
      <c r="D798" s="1" t="s">
        <v>32</v>
      </c>
      <c r="E798" s="1" t="s">
        <v>230</v>
      </c>
      <c r="F798" s="1">
        <v>0</v>
      </c>
      <c r="G798" s="1" t="s">
        <v>1969</v>
      </c>
      <c r="H798" s="1" t="s">
        <v>1970</v>
      </c>
      <c r="I798" s="1" t="s">
        <v>1971</v>
      </c>
      <c r="J798" s="1">
        <v>1</v>
      </c>
    </row>
    <row r="799" spans="1:10" x14ac:dyDescent="0.25">
      <c r="A799" s="2">
        <f t="shared" si="12"/>
        <v>798</v>
      </c>
      <c r="B799" s="1" t="s">
        <v>1968</v>
      </c>
      <c r="C799" s="1" t="s">
        <v>418</v>
      </c>
      <c r="D799" s="1" t="s">
        <v>32</v>
      </c>
      <c r="E799" s="1" t="s">
        <v>230</v>
      </c>
      <c r="F799" s="1">
        <v>0</v>
      </c>
      <c r="G799" s="1" t="s">
        <v>1972</v>
      </c>
      <c r="H799" s="1" t="s">
        <v>1973</v>
      </c>
      <c r="I799" s="1" t="s">
        <v>1974</v>
      </c>
      <c r="J799" s="1">
        <v>1</v>
      </c>
    </row>
    <row r="800" spans="1:10" x14ac:dyDescent="0.25">
      <c r="A800" s="2">
        <f t="shared" si="12"/>
        <v>799</v>
      </c>
      <c r="B800" s="1" t="s">
        <v>1968</v>
      </c>
      <c r="C800" s="1" t="s">
        <v>418</v>
      </c>
      <c r="D800" s="1" t="s">
        <v>32</v>
      </c>
      <c r="E800" s="1" t="s">
        <v>230</v>
      </c>
      <c r="F800" s="1">
        <v>0</v>
      </c>
      <c r="G800" s="1" t="s">
        <v>1972</v>
      </c>
      <c r="H800" s="1" t="s">
        <v>1975</v>
      </c>
      <c r="I800" s="1" t="s">
        <v>1976</v>
      </c>
      <c r="J800" s="1">
        <v>1</v>
      </c>
    </row>
    <row r="801" spans="1:10" x14ac:dyDescent="0.25">
      <c r="A801" s="2">
        <f t="shared" si="12"/>
        <v>800</v>
      </c>
      <c r="B801" s="1" t="s">
        <v>1968</v>
      </c>
      <c r="C801" s="1" t="s">
        <v>418</v>
      </c>
      <c r="D801" s="1" t="s">
        <v>32</v>
      </c>
      <c r="E801" s="1" t="s">
        <v>230</v>
      </c>
      <c r="F801" s="1">
        <v>0</v>
      </c>
      <c r="G801" s="1" t="s">
        <v>1977</v>
      </c>
      <c r="H801" s="1" t="s">
        <v>1970</v>
      </c>
      <c r="I801" s="1" t="s">
        <v>1978</v>
      </c>
      <c r="J801" s="1">
        <v>1</v>
      </c>
    </row>
    <row r="802" spans="1:10" x14ac:dyDescent="0.25">
      <c r="A802" s="2">
        <f t="shared" si="12"/>
        <v>801</v>
      </c>
      <c r="B802" s="1" t="s">
        <v>1968</v>
      </c>
      <c r="C802" s="1" t="s">
        <v>418</v>
      </c>
      <c r="D802" s="1" t="s">
        <v>32</v>
      </c>
      <c r="E802" s="1" t="s">
        <v>230</v>
      </c>
      <c r="F802" s="1">
        <v>0</v>
      </c>
      <c r="G802" s="1" t="s">
        <v>1977</v>
      </c>
      <c r="H802" s="1" t="s">
        <v>1975</v>
      </c>
      <c r="I802" s="1" t="s">
        <v>1979</v>
      </c>
      <c r="J802" s="1">
        <v>1</v>
      </c>
    </row>
    <row r="803" spans="1:10" x14ac:dyDescent="0.25">
      <c r="A803" s="2">
        <f t="shared" si="12"/>
        <v>802</v>
      </c>
      <c r="B803" s="1" t="s">
        <v>1968</v>
      </c>
      <c r="C803" s="1" t="s">
        <v>418</v>
      </c>
      <c r="D803" s="1" t="s">
        <v>32</v>
      </c>
      <c r="E803" s="1" t="s">
        <v>230</v>
      </c>
      <c r="F803" s="1">
        <v>0</v>
      </c>
      <c r="G803" s="1" t="s">
        <v>1980</v>
      </c>
      <c r="H803" s="1" t="s">
        <v>1970</v>
      </c>
      <c r="I803" s="1" t="s">
        <v>1981</v>
      </c>
      <c r="J803" s="1">
        <v>1</v>
      </c>
    </row>
    <row r="804" spans="1:10" x14ac:dyDescent="0.25">
      <c r="A804" s="2">
        <f t="shared" si="12"/>
        <v>803</v>
      </c>
      <c r="B804" s="1" t="s">
        <v>1968</v>
      </c>
      <c r="C804" s="1" t="s">
        <v>418</v>
      </c>
      <c r="D804" s="1" t="s">
        <v>32</v>
      </c>
      <c r="E804" s="1" t="s">
        <v>230</v>
      </c>
      <c r="F804" s="1">
        <v>0</v>
      </c>
      <c r="G804" s="1" t="s">
        <v>1980</v>
      </c>
      <c r="H804" s="1" t="s">
        <v>1975</v>
      </c>
      <c r="I804" s="1" t="s">
        <v>1982</v>
      </c>
      <c r="J804" s="1">
        <v>1</v>
      </c>
    </row>
    <row r="805" spans="1:10" x14ac:dyDescent="0.25">
      <c r="A805" s="2">
        <f t="shared" si="12"/>
        <v>804</v>
      </c>
      <c r="B805" s="1" t="s">
        <v>1968</v>
      </c>
      <c r="C805" s="1" t="s">
        <v>418</v>
      </c>
      <c r="D805" s="1" t="s">
        <v>32</v>
      </c>
      <c r="E805" s="1" t="s">
        <v>230</v>
      </c>
      <c r="F805" s="1">
        <v>0</v>
      </c>
      <c r="G805" s="1" t="s">
        <v>1980</v>
      </c>
      <c r="H805" s="1" t="s">
        <v>1983</v>
      </c>
      <c r="I805" s="1" t="s">
        <v>1984</v>
      </c>
      <c r="J805" s="1">
        <v>1</v>
      </c>
    </row>
    <row r="806" spans="1:10" x14ac:dyDescent="0.25">
      <c r="A806" s="2">
        <f t="shared" si="12"/>
        <v>805</v>
      </c>
      <c r="B806" s="1" t="s">
        <v>1968</v>
      </c>
      <c r="C806" s="1" t="s">
        <v>418</v>
      </c>
      <c r="D806" s="1" t="s">
        <v>32</v>
      </c>
      <c r="E806" s="1" t="s">
        <v>230</v>
      </c>
      <c r="F806" s="1">
        <v>0</v>
      </c>
      <c r="G806" s="1" t="s">
        <v>1980</v>
      </c>
      <c r="H806" s="1" t="s">
        <v>1985</v>
      </c>
      <c r="I806" s="1" t="s">
        <v>1984</v>
      </c>
      <c r="J806" s="1">
        <v>1</v>
      </c>
    </row>
    <row r="807" spans="1:10" x14ac:dyDescent="0.25">
      <c r="A807" s="2">
        <f t="shared" si="12"/>
        <v>806</v>
      </c>
      <c r="B807" s="1" t="s">
        <v>1968</v>
      </c>
      <c r="C807" s="1" t="s">
        <v>418</v>
      </c>
      <c r="D807" s="1" t="s">
        <v>32</v>
      </c>
      <c r="E807" s="1" t="s">
        <v>230</v>
      </c>
      <c r="F807" s="1">
        <v>0</v>
      </c>
      <c r="G807" s="1" t="s">
        <v>1980</v>
      </c>
      <c r="H807" s="1" t="s">
        <v>1986</v>
      </c>
      <c r="I807" s="1" t="s">
        <v>1987</v>
      </c>
      <c r="J807" s="1">
        <v>1</v>
      </c>
    </row>
    <row r="808" spans="1:10" x14ac:dyDescent="0.25">
      <c r="A808" s="2">
        <f t="shared" si="12"/>
        <v>807</v>
      </c>
      <c r="B808" s="1" t="s">
        <v>1968</v>
      </c>
      <c r="C808" s="1" t="s">
        <v>418</v>
      </c>
      <c r="D808" s="1" t="s">
        <v>32</v>
      </c>
      <c r="E808" s="1" t="s">
        <v>230</v>
      </c>
      <c r="F808" s="1">
        <v>0</v>
      </c>
      <c r="G808" s="1" t="s">
        <v>1988</v>
      </c>
      <c r="H808" s="1" t="s">
        <v>1970</v>
      </c>
      <c r="I808" s="1" t="s">
        <v>1989</v>
      </c>
      <c r="J808" s="1">
        <v>1</v>
      </c>
    </row>
    <row r="809" spans="1:10" x14ac:dyDescent="0.25">
      <c r="A809" s="2">
        <f t="shared" si="12"/>
        <v>808</v>
      </c>
      <c r="B809" s="1" t="s">
        <v>1968</v>
      </c>
      <c r="C809" s="1" t="s">
        <v>418</v>
      </c>
      <c r="D809" s="1" t="s">
        <v>32</v>
      </c>
      <c r="E809" s="1" t="s">
        <v>230</v>
      </c>
      <c r="F809" s="1">
        <v>0</v>
      </c>
      <c r="G809" s="1" t="s">
        <v>1990</v>
      </c>
      <c r="H809" s="1" t="s">
        <v>1970</v>
      </c>
      <c r="I809" s="1" t="s">
        <v>1991</v>
      </c>
      <c r="J809" s="1">
        <v>1</v>
      </c>
    </row>
    <row r="810" spans="1:10" x14ac:dyDescent="0.25">
      <c r="A810" s="2">
        <f t="shared" si="12"/>
        <v>809</v>
      </c>
      <c r="B810" s="1" t="s">
        <v>1968</v>
      </c>
      <c r="C810" s="1" t="s">
        <v>418</v>
      </c>
      <c r="D810" s="1" t="s">
        <v>32</v>
      </c>
      <c r="E810" s="1" t="s">
        <v>230</v>
      </c>
      <c r="F810" s="1">
        <v>0</v>
      </c>
      <c r="G810" s="1" t="s">
        <v>1992</v>
      </c>
      <c r="H810" s="1" t="s">
        <v>1970</v>
      </c>
      <c r="I810" s="1" t="s">
        <v>1993</v>
      </c>
      <c r="J810" s="1">
        <v>1</v>
      </c>
    </row>
    <row r="811" spans="1:10" x14ac:dyDescent="0.25">
      <c r="A811" s="2">
        <f t="shared" si="12"/>
        <v>810</v>
      </c>
      <c r="B811" s="1" t="s">
        <v>1968</v>
      </c>
      <c r="C811" s="1" t="s">
        <v>418</v>
      </c>
      <c r="D811" s="1" t="s">
        <v>32</v>
      </c>
      <c r="E811" s="1" t="s">
        <v>230</v>
      </c>
      <c r="F811" s="1">
        <v>0</v>
      </c>
      <c r="G811" s="1" t="s">
        <v>1994</v>
      </c>
      <c r="H811" s="1" t="s">
        <v>1970</v>
      </c>
      <c r="I811" s="1" t="s">
        <v>1995</v>
      </c>
      <c r="J811" s="1">
        <v>1</v>
      </c>
    </row>
    <row r="812" spans="1:10" x14ac:dyDescent="0.25">
      <c r="A812" s="2">
        <f t="shared" si="12"/>
        <v>811</v>
      </c>
      <c r="B812" s="1" t="s">
        <v>1968</v>
      </c>
      <c r="C812" s="1" t="s">
        <v>418</v>
      </c>
      <c r="D812" s="1" t="s">
        <v>32</v>
      </c>
      <c r="E812" s="1" t="s">
        <v>230</v>
      </c>
      <c r="F812" s="1">
        <v>0</v>
      </c>
      <c r="G812" s="1" t="s">
        <v>1994</v>
      </c>
      <c r="H812" s="1" t="s">
        <v>1975</v>
      </c>
      <c r="I812" s="1" t="s">
        <v>1996</v>
      </c>
      <c r="J812" s="1">
        <v>1</v>
      </c>
    </row>
    <row r="813" spans="1:10" x14ac:dyDescent="0.25">
      <c r="A813" s="2">
        <f t="shared" si="12"/>
        <v>812</v>
      </c>
      <c r="B813" s="1" t="s">
        <v>1968</v>
      </c>
      <c r="C813" s="1" t="s">
        <v>418</v>
      </c>
      <c r="D813" s="1" t="s">
        <v>32</v>
      </c>
      <c r="E813" s="1" t="s">
        <v>230</v>
      </c>
      <c r="F813" s="1">
        <v>0</v>
      </c>
      <c r="G813" s="1" t="s">
        <v>1994</v>
      </c>
      <c r="H813" s="1" t="s">
        <v>1983</v>
      </c>
      <c r="I813" s="1" t="s">
        <v>1997</v>
      </c>
      <c r="J813" s="1">
        <v>1</v>
      </c>
    </row>
    <row r="814" spans="1:10" x14ac:dyDescent="0.25">
      <c r="A814" s="2">
        <f t="shared" si="12"/>
        <v>813</v>
      </c>
      <c r="B814" s="1" t="s">
        <v>1968</v>
      </c>
      <c r="C814" s="1" t="s">
        <v>418</v>
      </c>
      <c r="D814" s="1" t="s">
        <v>32</v>
      </c>
      <c r="E814" s="1" t="s">
        <v>230</v>
      </c>
      <c r="F814" s="1">
        <v>0</v>
      </c>
      <c r="G814" s="1" t="s">
        <v>1994</v>
      </c>
      <c r="H814" s="1" t="s">
        <v>1985</v>
      </c>
      <c r="I814" s="1" t="s">
        <v>1997</v>
      </c>
      <c r="J814" s="1">
        <v>1</v>
      </c>
    </row>
    <row r="815" spans="1:10" x14ac:dyDescent="0.25">
      <c r="A815" s="2">
        <f t="shared" si="12"/>
        <v>814</v>
      </c>
      <c r="B815" s="1" t="s">
        <v>1968</v>
      </c>
      <c r="C815" s="1" t="s">
        <v>418</v>
      </c>
      <c r="D815" s="1" t="s">
        <v>32</v>
      </c>
      <c r="E815" s="1" t="s">
        <v>230</v>
      </c>
      <c r="F815" s="1">
        <v>0</v>
      </c>
      <c r="G815" s="1" t="s">
        <v>1994</v>
      </c>
      <c r="H815" s="1" t="s">
        <v>1986</v>
      </c>
      <c r="I815" s="1" t="s">
        <v>1998</v>
      </c>
      <c r="J815" s="1">
        <v>1</v>
      </c>
    </row>
    <row r="816" spans="1:10" x14ac:dyDescent="0.25">
      <c r="A816" s="2">
        <f t="shared" si="12"/>
        <v>815</v>
      </c>
      <c r="B816" s="1" t="s">
        <v>1968</v>
      </c>
      <c r="C816" s="1" t="s">
        <v>418</v>
      </c>
      <c r="D816" s="1" t="s">
        <v>32</v>
      </c>
      <c r="E816" s="1" t="s">
        <v>230</v>
      </c>
      <c r="F816" s="1">
        <v>0</v>
      </c>
      <c r="G816" s="1" t="s">
        <v>1994</v>
      </c>
      <c r="H816" s="1" t="s">
        <v>1999</v>
      </c>
      <c r="I816" s="1" t="s">
        <v>2000</v>
      </c>
      <c r="J816" s="1">
        <v>1</v>
      </c>
    </row>
    <row r="817" spans="1:10" x14ac:dyDescent="0.25">
      <c r="A817" s="2">
        <f t="shared" si="12"/>
        <v>816</v>
      </c>
      <c r="B817" s="1" t="s">
        <v>2001</v>
      </c>
      <c r="C817" s="1" t="s">
        <v>418</v>
      </c>
      <c r="D817" s="1" t="s">
        <v>32</v>
      </c>
      <c r="E817" s="1" t="s">
        <v>2002</v>
      </c>
      <c r="F817" s="1">
        <v>0</v>
      </c>
      <c r="G817" s="1" t="s">
        <v>2003</v>
      </c>
      <c r="H817" s="1" t="s">
        <v>2004</v>
      </c>
      <c r="I817" s="1" t="s">
        <v>2005</v>
      </c>
      <c r="J817" s="1">
        <v>1</v>
      </c>
    </row>
    <row r="818" spans="1:10" x14ac:dyDescent="0.25">
      <c r="A818" s="2">
        <f t="shared" si="12"/>
        <v>817</v>
      </c>
      <c r="B818" s="1" t="s">
        <v>2001</v>
      </c>
      <c r="C818" s="1" t="s">
        <v>418</v>
      </c>
      <c r="D818" s="1" t="s">
        <v>32</v>
      </c>
      <c r="E818" s="1" t="s">
        <v>2002</v>
      </c>
      <c r="F818" s="1">
        <v>0</v>
      </c>
      <c r="G818" s="1" t="s">
        <v>962</v>
      </c>
      <c r="H818" s="1" t="s">
        <v>2004</v>
      </c>
      <c r="I818" s="1" t="s">
        <v>963</v>
      </c>
      <c r="J818" s="1">
        <v>1</v>
      </c>
    </row>
    <row r="819" spans="1:10" x14ac:dyDescent="0.25">
      <c r="A819" s="2">
        <f t="shared" si="12"/>
        <v>818</v>
      </c>
      <c r="B819" s="1" t="s">
        <v>2001</v>
      </c>
      <c r="C819" s="1" t="s">
        <v>418</v>
      </c>
      <c r="D819" s="1" t="s">
        <v>32</v>
      </c>
      <c r="E819" s="1" t="s">
        <v>2002</v>
      </c>
      <c r="F819" s="1">
        <v>0</v>
      </c>
      <c r="G819" s="1" t="s">
        <v>2006</v>
      </c>
      <c r="H819" s="1" t="s">
        <v>2004</v>
      </c>
      <c r="I819" s="1" t="s">
        <v>2007</v>
      </c>
      <c r="J819" s="1">
        <v>1</v>
      </c>
    </row>
    <row r="820" spans="1:10" x14ac:dyDescent="0.25">
      <c r="A820" s="2">
        <f t="shared" si="12"/>
        <v>819</v>
      </c>
      <c r="B820" s="1" t="s">
        <v>2001</v>
      </c>
      <c r="C820" s="1" t="s">
        <v>418</v>
      </c>
      <c r="D820" s="1" t="s">
        <v>32</v>
      </c>
      <c r="E820" s="1" t="s">
        <v>2002</v>
      </c>
      <c r="F820" s="1">
        <v>0</v>
      </c>
      <c r="G820" s="1" t="s">
        <v>1605</v>
      </c>
      <c r="H820" s="1" t="s">
        <v>2004</v>
      </c>
      <c r="I820" s="1" t="s">
        <v>2008</v>
      </c>
      <c r="J820" s="1">
        <v>1</v>
      </c>
    </row>
    <row r="821" spans="1:10" x14ac:dyDescent="0.25">
      <c r="A821" s="2">
        <f t="shared" si="12"/>
        <v>820</v>
      </c>
      <c r="B821" s="1" t="s">
        <v>2001</v>
      </c>
      <c r="C821" s="1" t="s">
        <v>418</v>
      </c>
      <c r="D821" s="1" t="s">
        <v>32</v>
      </c>
      <c r="E821" s="1" t="s">
        <v>2002</v>
      </c>
      <c r="F821" s="1">
        <v>0</v>
      </c>
      <c r="G821" s="1" t="s">
        <v>1614</v>
      </c>
      <c r="H821" s="1" t="s">
        <v>2004</v>
      </c>
      <c r="I821" s="1" t="s">
        <v>2009</v>
      </c>
      <c r="J821" s="1">
        <v>1</v>
      </c>
    </row>
    <row r="822" spans="1:10" x14ac:dyDescent="0.25">
      <c r="A822" s="2">
        <f t="shared" si="12"/>
        <v>821</v>
      </c>
      <c r="B822" s="1" t="s">
        <v>2001</v>
      </c>
      <c r="C822" s="1" t="s">
        <v>418</v>
      </c>
      <c r="D822" s="1" t="s">
        <v>32</v>
      </c>
      <c r="E822" s="1" t="s">
        <v>2002</v>
      </c>
      <c r="F822" s="1">
        <v>0</v>
      </c>
      <c r="G822" s="1" t="s">
        <v>2010</v>
      </c>
      <c r="H822" s="1" t="s">
        <v>2004</v>
      </c>
      <c r="I822" s="1" t="s">
        <v>2011</v>
      </c>
      <c r="J822" s="1">
        <v>1</v>
      </c>
    </row>
    <row r="823" spans="1:10" x14ac:dyDescent="0.25">
      <c r="A823" s="2">
        <f t="shared" si="12"/>
        <v>822</v>
      </c>
      <c r="B823" s="1" t="s">
        <v>2001</v>
      </c>
      <c r="C823" s="1" t="s">
        <v>418</v>
      </c>
      <c r="D823" s="1" t="s">
        <v>32</v>
      </c>
      <c r="E823" s="1" t="s">
        <v>2002</v>
      </c>
      <c r="F823" s="1">
        <v>0</v>
      </c>
      <c r="G823" s="1" t="s">
        <v>379</v>
      </c>
      <c r="H823" s="1" t="s">
        <v>2004</v>
      </c>
      <c r="I823" s="1" t="s">
        <v>1620</v>
      </c>
      <c r="J823" s="1">
        <v>1</v>
      </c>
    </row>
    <row r="824" spans="1:10" x14ac:dyDescent="0.25">
      <c r="A824" s="2">
        <f t="shared" si="12"/>
        <v>823</v>
      </c>
      <c r="B824" s="1" t="s">
        <v>2012</v>
      </c>
      <c r="C824" s="1" t="s">
        <v>418</v>
      </c>
      <c r="D824" s="1" t="s">
        <v>32</v>
      </c>
      <c r="E824" s="1" t="s">
        <v>2013</v>
      </c>
      <c r="F824" s="1">
        <v>0</v>
      </c>
      <c r="G824" s="1" t="s">
        <v>2014</v>
      </c>
      <c r="H824" s="1" t="s">
        <v>2015</v>
      </c>
      <c r="I824" s="1" t="s">
        <v>2016</v>
      </c>
      <c r="J824" s="1">
        <v>1</v>
      </c>
    </row>
    <row r="825" spans="1:10" x14ac:dyDescent="0.25">
      <c r="A825" s="2">
        <f t="shared" si="12"/>
        <v>824</v>
      </c>
      <c r="B825" s="1" t="s">
        <v>2012</v>
      </c>
      <c r="C825" s="1" t="s">
        <v>418</v>
      </c>
      <c r="D825" s="1" t="s">
        <v>32</v>
      </c>
      <c r="E825" s="1" t="s">
        <v>2013</v>
      </c>
      <c r="F825" s="1">
        <v>0</v>
      </c>
      <c r="G825" s="1" t="s">
        <v>2017</v>
      </c>
      <c r="H825" s="1" t="s">
        <v>2015</v>
      </c>
      <c r="I825" s="1" t="s">
        <v>2018</v>
      </c>
      <c r="J825" s="1">
        <v>1</v>
      </c>
    </row>
    <row r="826" spans="1:10" x14ac:dyDescent="0.25">
      <c r="A826" s="2">
        <f t="shared" si="12"/>
        <v>825</v>
      </c>
      <c r="B826" s="1" t="s">
        <v>1837</v>
      </c>
      <c r="C826" s="1" t="s">
        <v>418</v>
      </c>
      <c r="D826" s="1" t="s">
        <v>32</v>
      </c>
      <c r="E826" s="1" t="s">
        <v>39</v>
      </c>
      <c r="F826" s="1">
        <v>0</v>
      </c>
      <c r="G826" s="1" t="s">
        <v>2019</v>
      </c>
      <c r="H826" s="1" t="s">
        <v>2020</v>
      </c>
      <c r="I826" s="1" t="s">
        <v>2021</v>
      </c>
      <c r="J826" s="1">
        <v>1</v>
      </c>
    </row>
    <row r="827" spans="1:10" x14ac:dyDescent="0.25">
      <c r="A827" s="2">
        <f t="shared" si="12"/>
        <v>826</v>
      </c>
      <c r="B827" s="1" t="s">
        <v>2022</v>
      </c>
      <c r="C827" s="1" t="s">
        <v>418</v>
      </c>
      <c r="D827" s="1" t="s">
        <v>32</v>
      </c>
      <c r="E827" s="1" t="s">
        <v>211</v>
      </c>
      <c r="F827" s="1">
        <v>0</v>
      </c>
      <c r="G827" s="1" t="s">
        <v>2023</v>
      </c>
      <c r="H827" s="1" t="s">
        <v>2024</v>
      </c>
      <c r="I827" s="1" t="s">
        <v>2025</v>
      </c>
      <c r="J827" s="1">
        <v>1</v>
      </c>
    </row>
    <row r="828" spans="1:10" x14ac:dyDescent="0.25">
      <c r="A828" s="2">
        <f t="shared" si="12"/>
        <v>827</v>
      </c>
      <c r="B828" s="1" t="s">
        <v>2022</v>
      </c>
      <c r="C828" s="1" t="s">
        <v>418</v>
      </c>
      <c r="D828" s="1" t="s">
        <v>32</v>
      </c>
      <c r="E828" s="1" t="s">
        <v>211</v>
      </c>
      <c r="F828" s="1">
        <v>0</v>
      </c>
      <c r="G828" s="1" t="s">
        <v>2026</v>
      </c>
      <c r="H828" s="1" t="s">
        <v>2027</v>
      </c>
      <c r="I828" s="1" t="s">
        <v>2028</v>
      </c>
      <c r="J828" s="1">
        <v>1</v>
      </c>
    </row>
    <row r="829" spans="1:10" x14ac:dyDescent="0.25">
      <c r="A829" s="2">
        <f t="shared" si="12"/>
        <v>828</v>
      </c>
      <c r="B829" s="1" t="s">
        <v>2022</v>
      </c>
      <c r="C829" s="1" t="s">
        <v>418</v>
      </c>
      <c r="D829" s="1" t="s">
        <v>32</v>
      </c>
      <c r="E829" s="1" t="s">
        <v>211</v>
      </c>
      <c r="F829" s="1">
        <v>0</v>
      </c>
      <c r="G829" s="1" t="s">
        <v>2029</v>
      </c>
      <c r="H829" s="1" t="s">
        <v>2027</v>
      </c>
      <c r="I829" s="1" t="s">
        <v>2030</v>
      </c>
      <c r="J829" s="1">
        <v>1</v>
      </c>
    </row>
    <row r="830" spans="1:10" x14ac:dyDescent="0.25">
      <c r="A830" s="2">
        <f t="shared" si="12"/>
        <v>829</v>
      </c>
      <c r="B830" s="1" t="s">
        <v>2022</v>
      </c>
      <c r="C830" s="1" t="s">
        <v>418</v>
      </c>
      <c r="D830" s="1" t="s">
        <v>32</v>
      </c>
      <c r="E830" s="1" t="s">
        <v>211</v>
      </c>
      <c r="F830" s="1">
        <v>0</v>
      </c>
      <c r="G830" s="1" t="s">
        <v>2031</v>
      </c>
      <c r="H830" s="1" t="s">
        <v>2027</v>
      </c>
      <c r="I830" s="1" t="s">
        <v>2032</v>
      </c>
      <c r="J830" s="1">
        <v>1</v>
      </c>
    </row>
    <row r="831" spans="1:10" x14ac:dyDescent="0.25">
      <c r="A831" s="2">
        <f t="shared" si="12"/>
        <v>830</v>
      </c>
      <c r="B831" s="1" t="s">
        <v>2022</v>
      </c>
      <c r="C831" s="1" t="s">
        <v>418</v>
      </c>
      <c r="D831" s="1" t="s">
        <v>32</v>
      </c>
      <c r="E831" s="1" t="s">
        <v>211</v>
      </c>
      <c r="F831" s="1">
        <v>0</v>
      </c>
      <c r="G831" s="1" t="s">
        <v>2033</v>
      </c>
      <c r="H831" s="1" t="s">
        <v>2024</v>
      </c>
      <c r="I831" s="1" t="s">
        <v>2034</v>
      </c>
      <c r="J831" s="1">
        <v>1</v>
      </c>
    </row>
    <row r="832" spans="1:10" x14ac:dyDescent="0.25">
      <c r="A832" s="2">
        <f t="shared" si="12"/>
        <v>831</v>
      </c>
      <c r="B832" s="1" t="s">
        <v>2035</v>
      </c>
      <c r="C832" s="1" t="s">
        <v>418</v>
      </c>
      <c r="D832" s="1" t="s">
        <v>32</v>
      </c>
      <c r="E832" s="1" t="s">
        <v>19</v>
      </c>
      <c r="F832" s="1">
        <v>0</v>
      </c>
      <c r="G832" s="1" t="s">
        <v>2036</v>
      </c>
      <c r="H832" s="1" t="s">
        <v>2037</v>
      </c>
      <c r="I832" s="1" t="s">
        <v>2038</v>
      </c>
      <c r="J832" s="1">
        <v>1</v>
      </c>
    </row>
    <row r="833" spans="1:10" x14ac:dyDescent="0.25">
      <c r="A833" s="2">
        <f t="shared" si="12"/>
        <v>832</v>
      </c>
      <c r="B833" s="1" t="s">
        <v>2035</v>
      </c>
      <c r="C833" s="1" t="s">
        <v>418</v>
      </c>
      <c r="D833" s="1" t="s">
        <v>32</v>
      </c>
      <c r="E833" s="1" t="s">
        <v>19</v>
      </c>
      <c r="F833" s="1">
        <v>0</v>
      </c>
      <c r="G833" s="1" t="s">
        <v>1930</v>
      </c>
      <c r="H833" s="1" t="s">
        <v>2037</v>
      </c>
      <c r="I833" s="1" t="s">
        <v>1931</v>
      </c>
      <c r="J833" s="1">
        <v>1</v>
      </c>
    </row>
    <row r="834" spans="1:10" x14ac:dyDescent="0.25">
      <c r="A834" s="3">
        <v>833</v>
      </c>
      <c r="B834" t="s">
        <v>2043</v>
      </c>
      <c r="C834" t="s">
        <v>1184</v>
      </c>
      <c r="E834" t="s">
        <v>174</v>
      </c>
      <c r="F834">
        <v>0</v>
      </c>
      <c r="G834" t="s">
        <v>2044</v>
      </c>
      <c r="H834" t="s">
        <v>2045</v>
      </c>
      <c r="I834" t="s">
        <v>2046</v>
      </c>
      <c r="J834">
        <v>1</v>
      </c>
    </row>
    <row r="835" spans="1:10" x14ac:dyDescent="0.25">
      <c r="A835" s="3">
        <v>834</v>
      </c>
      <c r="B835" t="s">
        <v>2047</v>
      </c>
      <c r="C835" t="s">
        <v>1184</v>
      </c>
      <c r="E835" t="s">
        <v>1394</v>
      </c>
      <c r="F835">
        <v>0</v>
      </c>
      <c r="G835" t="s">
        <v>1092</v>
      </c>
      <c r="H835" t="s">
        <v>2048</v>
      </c>
      <c r="I835" t="s">
        <v>2049</v>
      </c>
      <c r="J835">
        <v>1</v>
      </c>
    </row>
    <row r="836" spans="1:10" x14ac:dyDescent="0.25">
      <c r="A836" s="3">
        <v>835</v>
      </c>
      <c r="B836" t="s">
        <v>2050</v>
      </c>
      <c r="C836" t="s">
        <v>1184</v>
      </c>
      <c r="E836" t="s">
        <v>112</v>
      </c>
      <c r="F836">
        <v>0</v>
      </c>
      <c r="G836" t="s">
        <v>2051</v>
      </c>
      <c r="H836" t="s">
        <v>2052</v>
      </c>
      <c r="I836" t="s">
        <v>2053</v>
      </c>
      <c r="J836">
        <v>1</v>
      </c>
    </row>
    <row r="837" spans="1:10" x14ac:dyDescent="0.25">
      <c r="A837" s="3">
        <v>836</v>
      </c>
      <c r="B837" t="s">
        <v>2054</v>
      </c>
      <c r="C837" t="s">
        <v>1184</v>
      </c>
      <c r="E837" t="s">
        <v>106</v>
      </c>
      <c r="F837">
        <v>0</v>
      </c>
      <c r="G837" t="s">
        <v>2055</v>
      </c>
      <c r="H837" t="s">
        <v>2056</v>
      </c>
      <c r="I837" t="s">
        <v>2057</v>
      </c>
      <c r="J837">
        <v>1</v>
      </c>
    </row>
    <row r="838" spans="1:10" x14ac:dyDescent="0.25">
      <c r="A838" s="3">
        <v>837</v>
      </c>
      <c r="B838" t="s">
        <v>2058</v>
      </c>
      <c r="C838" t="s">
        <v>1184</v>
      </c>
      <c r="E838" t="s">
        <v>2059</v>
      </c>
      <c r="F838">
        <v>0</v>
      </c>
      <c r="G838" t="s">
        <v>2060</v>
      </c>
      <c r="H838" t="s">
        <v>2061</v>
      </c>
      <c r="I838" t="s">
        <v>2062</v>
      </c>
      <c r="J838">
        <v>1</v>
      </c>
    </row>
    <row r="839" spans="1:10" x14ac:dyDescent="0.25">
      <c r="A839" s="3">
        <v>838</v>
      </c>
      <c r="B839" t="s">
        <v>2063</v>
      </c>
      <c r="C839" t="s">
        <v>1184</v>
      </c>
      <c r="E839" t="s">
        <v>112</v>
      </c>
      <c r="F839">
        <v>0</v>
      </c>
      <c r="G839" t="s">
        <v>2064</v>
      </c>
      <c r="H839" t="s">
        <v>2065</v>
      </c>
      <c r="I839" t="s">
        <v>2066</v>
      </c>
      <c r="J839">
        <v>1</v>
      </c>
    </row>
  </sheetData>
  <autoFilter ref="C1:C839"/>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ca0e8a8f-e7fd-4d51-be3a-fc85b36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inderjot kaur</cp:lastModifiedBy>
  <cp:revision/>
  <dcterms:created xsi:type="dcterms:W3CDTF">2017-07-20T15:41:43Z</dcterms:created>
  <dcterms:modified xsi:type="dcterms:W3CDTF">2017-07-22T18:54:35Z</dcterms:modified>
  <cp:category/>
  <cp:contentStatus/>
</cp:coreProperties>
</file>