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29"/>
  <workbookPr defaultThemeVersion="166925"/>
  <mc:AlternateContent xmlns:mc="http://schemas.openxmlformats.org/markup-compatibility/2006">
    <mc:Choice Requires="x15">
      <x15ac:absPath xmlns:x15ac="http://schemas.microsoft.com/office/spreadsheetml/2010/11/ac" url="C:\Users\inder\OneDrive - McGill University\New data set\200_Dataset\Commons-io\"/>
    </mc:Choice>
  </mc:AlternateContent>
  <bookViews>
    <workbookView xWindow="0" yWindow="0" windowWidth="15360" windowHeight="10485"/>
  </bookViews>
  <sheets>
    <sheet name="01fd017a-359f-422a-a2dd-85c2c6e" sheetId="1" r:id="rId1"/>
  </sheets>
  <definedNames>
    <definedName name="_xlnm._FilterDatabase" localSheetId="0" hidden="1">'01fd017a-359f-422a-a2dd-85c2c6e'!$C$1:$C$360</definedName>
  </definedNames>
  <calcPr calcId="171026"/>
</workbook>
</file>

<file path=xl/calcChain.xml><?xml version="1.0" encoding="utf-8"?>
<calcChain xmlns="http://schemas.openxmlformats.org/spreadsheetml/2006/main">
  <c r="K360" i="1" l="1"/>
  <c r="J360" i="1" a="1"/>
  <c r="J360" i="1" s="1"/>
  <c r="H3" i="1" l="1"/>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2" i="1"/>
</calcChain>
</file>

<file path=xl/sharedStrings.xml><?xml version="1.0" encoding="utf-8"?>
<sst xmlns="http://schemas.openxmlformats.org/spreadsheetml/2006/main" count="2517" uniqueCount="1180">
  <si>
    <t>id</t>
  </si>
  <si>
    <t>identifier</t>
  </si>
  <si>
    <t>idtype</t>
  </si>
  <si>
    <t>idclassname</t>
  </si>
  <si>
    <t>idpackagename</t>
  </si>
  <si>
    <t>comment</t>
  </si>
  <si>
    <t>matchInstance</t>
  </si>
  <si>
    <t>completePath</t>
  </si>
  <si>
    <t>isfragile</t>
  </si>
  <si>
    <t>moveToDirectory</t>
  </si>
  <si>
    <t>METHOD</t>
  </si>
  <si>
    <t>FileUtils</t>
  </si>
  <si>
    <t>org.apache.commons.io</t>
  </si>
  <si>
    <t xml:space="preserve">/** 
 * Moves a file or directory to the destination directory. &lt;p&gt; When the destination is on another file system, do a "copy and delete".
 * @param src           the file or directory to be moved
 * @param destDir       the destination directory
 * @param createDestDir If {@code true} create the destination directory,otherwise if  {@code false} throw an IOException
 * @throws NullPointerException if source or destination is {@code null}
 * @throws FileExistsException  if the directory or file exists in the destination directory
 * @throws IOException          if source or destination is invalid
 * @throws IOException          if an IO error occurs moving the file
 * @since 1.4
 */
</t>
  </si>
  <si>
    <t>moves directory to  #1</t>
  </si>
  <si>
    <t>https://github.com/apache/commons-io/tree/master/src/main/java/org/apache/commons/io/FileUtils.java#L3036</t>
  </si>
  <si>
    <t>directory to moved  #2</t>
  </si>
  <si>
    <t>https://github.com/apache/commons-io/tree/master/src/main/java/org/apache/commons/io/FileUtils.java#L3038</t>
  </si>
  <si>
    <t>moveDirectory</t>
  </si>
  <si>
    <t xml:space="preserve">/** 
 * Moves a directory. &lt;p&gt; When the destination directory is on another file system, do a "copy and delete".
 * @param srcDir  the directory to be moved
 * @param destDir the destination directory
 * @throws NullPointerException if source or destination is {@code null}
 * @throws FileExistsException  if the destination directory exists
 * @throws IOException          if source or destination is invalid
 * @throws IOException          if an IO error occurs moving the file
 * @since 1.4
 */
</t>
  </si>
  <si>
    <t>moves directory  #1</t>
  </si>
  <si>
    <t>https://github.com/apache/commons-io/tree/master/src/main/java/org/apache/commons/io/FileUtils.java#L2881</t>
  </si>
  <si>
    <t>directory moved  #2</t>
  </si>
  <si>
    <t>https://github.com/apache/commons-io/tree/master/src/main/java/org/apache/commons/io/FileUtils.java#L2883</t>
  </si>
  <si>
    <t>filterSet</t>
  </si>
  <si>
    <t>FileFilterUtils</t>
  </si>
  <si>
    <t>org.apache.commons.io.filefilter</t>
  </si>
  <si>
    <t xml:space="preserve">/** 
 * &lt;p&gt; Applies an  {@link IOFileFilter} to the provided {@link File}objects. The resulting set is a subset of the original file list that matches the provided filter. &lt;/p&gt; &lt;p&gt; The  {@link Set} returned by this method is not guaranteed to be thread safe.&lt;/p&gt; &lt;pre&gt; Set&amp;lt;File&amp;gt; allFiles = ... Set&amp;lt;File&amp;gt; javaFiles = FileFilterUtils.filterSet(allFiles, FileFilterUtils.suffixFileFilter(".java")); &lt;/pre&gt;
 * @param filter the filter to apply to the set of files.
 * @param files the collection of files to apply the filter to.
 * @return a subset of &lt;code&gt;files&lt;/code&gt; that is accepted by thefile filter.
 * @throws IllegalArgumentException if the filter is {@code null}or &lt;code&gt;files&lt;/code&gt; contains a  {@code null} value.
 * @since 2.0
 */
</t>
  </si>
  <si>
    <t>set filter  #1</t>
  </si>
  <si>
    <t>https://github.com/apache/commons-io/tree/master/src/main/java/org/apache/commons/io/filefilter/FileFilterUtils.java#L186</t>
  </si>
  <si>
    <t>filter set  #2</t>
  </si>
  <si>
    <t>https://github.com/apache/commons-io/tree/master/src/main/java/org/apache/commons/io/filefilter/FileFilterUtils.java#L189</t>
  </si>
  <si>
    <t>copyLarge</t>
  </si>
  <si>
    <t>IOUtils</t>
  </si>
  <si>
    <t xml:space="preserve">/** 
 * Copies bytes from a large (over 2GB) &lt;code&gt;InputStream&lt;/code&gt; to an &lt;code&gt;OutputStream&lt;/code&gt;. &lt;p&gt; This method buffers the input internally, so there is no need to use a &lt;code&gt;BufferedInputStream&lt;/code&gt;. &lt;p&gt; The buffer size is given by  {@link #DEFAULT_BUFFER_SIZE}.
 * @param input the &lt;code&gt;InputStream&lt;/code&gt; to read from
 * @param output the &lt;code&gt;OutputStream&lt;/code&gt; to write to
 * @return the number of bytes copied
 * @throws NullPointerException if the input or output is null
 * @throws IOException          if an I/O error occurs
 * @since 1.3
 */
</t>
  </si>
  <si>
    <t>copies large  #1</t>
  </si>
  <si>
    <t>https://github.com/apache/commons-io/tree/master/src/main/java/org/apache/commons/io/IOUtils.java#L2105</t>
  </si>
  <si>
    <t>getExtension</t>
  </si>
  <si>
    <t>FilenameUtils</t>
  </si>
  <si>
    <t xml:space="preserve">/** 
 * Gets the extension of a filename. &lt;p&gt; This method returns the textual part of the filename after the last dot. There must be no directory separator after the dot. &lt;pre&gt; foo.txt      --&amp;gt; "txt" a/b/c.jpg    --&amp;gt; "jpg" a/b.txt/c    --&amp;gt; "" a/b/c        --&amp;gt; "" &lt;/pre&gt; &lt;p&gt; The output will be the same irrespective of the machine that the code is running on.
 * @param filename the filename to retrieve the extension of.
 * @return the extension of the file or an empty string if none exists or {@code null}if the filename is  {@code null}.
 */
</t>
  </si>
  <si>
    <t>gets extension  #1</t>
  </si>
  <si>
    <t>https://github.com/apache/commons-io/tree/master/src/main/java/org/apache/commons/io/FilenameUtils.java#L1016</t>
  </si>
  <si>
    <t>extension  #2</t>
  </si>
  <si>
    <t>https://github.com/apache/commons-io/tree/master/src/main/java/org/apache/commons/io/FilenameUtils.java#L1020</t>
  </si>
  <si>
    <t>return extension  #3</t>
  </si>
  <si>
    <t>https://github.com/apache/commons-io/tree/master/src/main/java/org/apache/commons/io/FilenameUtils.java#L1021</t>
  </si>
  <si>
    <t>checkDirectory</t>
  </si>
  <si>
    <t xml:space="preserve">/** 
 * Checks that the given  {@code File} exists and is a directory.
 * @param directory The {@code File} to check.
 * @throws IllegalArgumentException if the given {@code File} does not exist or is not a directory.
 */
</t>
  </si>
  <si>
    <t>checks directory  #1</t>
  </si>
  <si>
    <t>https://github.com/apache/commons-io/tree/master/src/main/java/org/apache/commons/io/FileUtils.java#L2684</t>
  </si>
  <si>
    <t>directory check  #2</t>
  </si>
  <si>
    <t>https://github.com/apache/commons-io/tree/master/src/main/java/org/apache/commons/io/FileUtils.java#L2685</t>
  </si>
  <si>
    <t>flushOutput</t>
  </si>
  <si>
    <t>WriterOutputStream</t>
  </si>
  <si>
    <t>org.apache.commons.io.output</t>
  </si>
  <si>
    <t xml:space="preserve">/** 
 * Flush the output.
 * @throws IOException if an I/O error occurs
 */
</t>
  </si>
  <si>
    <t>flush output  #1</t>
  </si>
  <si>
    <t>https://github.com/apache/commons-io/tree/master/src/main/java/org/apache/commons/io/output/WriterOutputStream.java#L301</t>
  </si>
  <si>
    <t>getListeners</t>
  </si>
  <si>
    <t>FileAlterationObserver</t>
  </si>
  <si>
    <t>org.apache.commons.io.monitor</t>
  </si>
  <si>
    <t xml:space="preserve">/** 
 * Returns the set of registered file system listeners.
 * @return The file system listeners
 */
</t>
  </si>
  <si>
    <t>Returns listeners  #1</t>
  </si>
  <si>
    <t>https://github.com/apache/commons-io/tree/master/src/main/java/org/apache/commons/io/monitor/FileAlterationObserver.java#L262</t>
  </si>
  <si>
    <t>return listeners  #2</t>
  </si>
  <si>
    <t>https://github.com/apache/commons-io/tree/master/src/main/java/org/apache/commons/io/monitor/FileAlterationObserver.java#L263</t>
  </si>
  <si>
    <t>getInterval</t>
  </si>
  <si>
    <t>FileAlterationMonitor</t>
  </si>
  <si>
    <t xml:space="preserve">/** 
 * Return the interval.
 * @return the interval
 */
</t>
  </si>
  <si>
    <t>Return interval  #1</t>
  </si>
  <si>
    <t>https://github.com/apache/commons-io/tree/master/src/main/java/org/apache/commons/io/monitor/FileAlterationMonitor.java#L72</t>
  </si>
  <si>
    <t>return interval  #2</t>
  </si>
  <si>
    <t>https://github.com/apache/commons-io/tree/master/src/main/java/org/apache/commons/io/monitor/FileAlterationMonitor.java#L73</t>
  </si>
  <si>
    <t>setPropagateClose</t>
  </si>
  <si>
    <t>BoundedInputStream</t>
  </si>
  <si>
    <t>org.apache.commons.io.input</t>
  </si>
  <si>
    <t xml:space="preserve">/** 
 * Set whether the  {@link #close()} methodshould propagate to the underling  {@link InputStream}.
 * @param propagateClose {@code true} if calling{@link #close()} propagates to the &lt;code&gt;close()&lt;/code&gt;method of the underlying stream or {@code false} if it does not.
 */
</t>
  </si>
  <si>
    <t>set close propagate  #1</t>
  </si>
  <si>
    <t>https://github.com/apache/commons-io/tree/master/src/main/java/org/apache/commons/io/input/BoundedInputStream.java#L220</t>
  </si>
  <si>
    <t>getType</t>
  </si>
  <si>
    <t>DirectoryFileComparator</t>
  </si>
  <si>
    <t>org.apache.commons.io.comparator</t>
  </si>
  <si>
    <t xml:space="preserve">/** 
 * Convert type to numeric value.
 * @param file The file
 * @return 1 for directories and 2 for files
 */
</t>
  </si>
  <si>
    <t>type  #1</t>
  </si>
  <si>
    <t>https://github.com/apache/commons-io/tree/master/src/main/java/org/apache/commons/io/comparator/DirectoryFileComparator.java#L68</t>
  </si>
  <si>
    <t>copyFile</t>
  </si>
  <si>
    <t xml:space="preserve">/** 
 * Copies a file to a new location preserving the file date. &lt;p&gt; This method copies the contents of the specified source file to the specified destination file. The directory holding the destination file is created if it does not exist. If the destination file exists, then this method will overwrite it. &lt;p&gt; &lt;strong&gt;Note:&lt;/strong&gt; This method tries to preserve the file's last modified date/times using  {@link File#setLastModified(long)}, however it is not guaranteed that the operation will succeed. If the modification operation fails, no indication is provided.
 * @param srcFile  an existing file to copy, must not be {@code null}
 * @param destFile the new file, must not be {@code null}
 * @throws NullPointerException if source or destination is {@code null}
 * @throws IOException          if source or destination is invalid
 * @throws IOException          if an IO error occurs during copying
 * @throws IOException          if the output file length is not the same as the input file length after the copycompletes
 * @see #copyFileToDirectory(File,File)
 * @see #copyFile(File,File,boolean)
 */
</t>
  </si>
  <si>
    <t>copies file  #1</t>
  </si>
  <si>
    <t>https://github.com/apache/commons-io/tree/master/src/main/java/org/apache/commons/io/FileUtils.java#L1015</t>
  </si>
  <si>
    <t>copies file  #2</t>
  </si>
  <si>
    <t>https://github.com/apache/commons-io/tree/master/src/main/java/org/apache/commons/io/FileUtils.java#L1016</t>
  </si>
  <si>
    <t>file copy  #3</t>
  </si>
  <si>
    <t>https://github.com/apache/commons-io/tree/master/src/main/java/org/apache/commons/io/FileUtils.java#L1021</t>
  </si>
  <si>
    <t>getXmlProlog</t>
  </si>
  <si>
    <t>XmlStreamReader</t>
  </si>
  <si>
    <t xml:space="preserve">/** 
 * Returns the encoding declared in the &lt;?xml encoding=...?&gt;, NULL if none.
 * @param is InputStream to create the reader from.
 * @param guessedEnc guessed encoding
 * @return the encoding declared in the &lt;?xml encoding=...?&gt;
 * @throws IOException thrown if there is a problem reading the stream.
 */
</t>
  </si>
  <si>
    <t>Returns xml  #1</t>
  </si>
  <si>
    <t>https://github.com/apache/commons-io/tree/master/src/main/java/org/apache/commons/io/input/XmlStreamReader.java#L697</t>
  </si>
  <si>
    <t>copyToFile</t>
  </si>
  <si>
    <t xml:space="preserve">/** 
 * Copies bytes from an  {@link InputStream} &lt;code&gt;source&lt;/code&gt; to a file&lt;code&gt;destination&lt;/code&gt;. The directories up to &lt;code&gt;destination&lt;/code&gt; will be created if they don't already exist. &lt;code&gt;destination&lt;/code&gt; will be overwritten if it already exists. The  {@code source} stream is left open, e.g. for use with {@link java.util.zip.ZipInputStream ZipInputStream}. See  {@link #copyInputStreamToFile(InputStream,File)} for a method that closes the input stream.
 * @param source      the &lt;code&gt;InputStream&lt;/code&gt; to copy bytes from, must not be {@code null}
 * @param destination the non-directory &lt;code&gt;File&lt;/code&gt; to write bytes to(possibly overwriting), must not be  {@code null}
 * @throws IOException if &lt;code&gt;destination&lt;/code&gt; is a directory
 * @throws IOException if &lt;code&gt;destination&lt;/code&gt; cannot be written
 * @throws IOException if &lt;code&gt;destination&lt;/code&gt; needs creating but can't be
 * @throws IOException if an IO error occurs during copying
 * @since 2.5
 */
</t>
  </si>
  <si>
    <t>copies to file  #1</t>
  </si>
  <si>
    <t>https://github.com/apache/commons-io/tree/master/src/main/java/org/apache/commons/io/FileUtils.java#L1534</t>
  </si>
  <si>
    <t>skipFully</t>
  </si>
  <si>
    <t xml:space="preserve">/** 
 * Skips the requested number of bytes or fail if there are not enough left. &lt;p&gt; This allows for the possibility that  {@link InputStream#skip(long)} maynot skip as many bytes as requested (most likely because of reaching EOF). &lt;p&gt; Note that the implementation uses  {@link #skip(InputStream,long)}. This means that the method may be considerably less efficient than using the actual skip implementation, this is done to guarantee that the correct number of characters are skipped. &lt;/p&gt;
 * @param input stream to skip
 * @param toSkip the number of bytes to skip
 * @throws IOException              if there is a problem reading the file
 * @throws IllegalArgumentException if toSkip is negative
 * @throws EOFException             if the number of bytes skipped was incorrect
 * @see InputStream#skip(long)
 * @since 2.0
 */
</t>
  </si>
  <si>
    <t>skip skipped  #1</t>
  </si>
  <si>
    <t>https://github.com/apache/commons-io/tree/master/src/main/java/org/apache/commons/io/IOUtils.java#L2767</t>
  </si>
  <si>
    <t>createLock</t>
  </si>
  <si>
    <t>LockableFileWriter</t>
  </si>
  <si>
    <t xml:space="preserve">/** 
 * Creates the lock file.
 * @throws IOException if we cannot create the file
 */
</t>
  </si>
  <si>
    <t>creates lock  #1</t>
  </si>
  <si>
    <t>https://github.com/apache/commons-io/tree/master/src/main/java/org/apache/commons/io/output/LockableFileWriter.java#L243</t>
  </si>
  <si>
    <t>isThresholdExceeded</t>
  </si>
  <si>
    <t>ThresholdingOutputStream</t>
  </si>
  <si>
    <t xml:space="preserve">/** 
 * Determines whether or not the configured threshold has been exceeded for this output stream.
 * @return {@code true} if the threshold has been reached;{@code false} otherwise.
 */
</t>
  </si>
  <si>
    <t>threshold exceeded  #1</t>
  </si>
  <si>
    <t>https://github.com/apache/commons-io/tree/master/src/main/java/org/apache/commons/io/output/ThresholdingOutputStream.java#L193</t>
  </si>
  <si>
    <t>parseDir</t>
  </si>
  <si>
    <t>FileSystemUtils</t>
  </si>
  <si>
    <t xml:space="preserve">/** 
 * Parses the Windows dir response last line
 * @param line  the line to parse
 * @param path  the path that was sent
 * @return the number of bytes
 * @throws IOException if an error occurs
 */
</t>
  </si>
  <si>
    <t>parses dir  #1</t>
  </si>
  <si>
    <t>https://github.com/apache/commons-io/tree/master/src/main/java/org/apache/commons/io/FileSystemUtils.java#L316</t>
  </si>
  <si>
    <t>separatorsToWindows</t>
  </si>
  <si>
    <t xml:space="preserve">/** 
 * Converts all separators to the Windows separator of backslash.
 * @param path  the path to be changed, null ignored
 * @return the updated path
 */
</t>
  </si>
  <si>
    <t>separators to windows  #1</t>
  </si>
  <si>
    <t>https://github.com/apache/commons-io/tree/master/src/main/java/org/apache/commons/io/FilenameUtils.java#L565</t>
  </si>
  <si>
    <t>isTextXml</t>
  </si>
  <si>
    <t xml:space="preserve">/** 
 * Indicates if the MIME type belongs to the TEXT XML family.
 * @param mime The mime type
 * @return true if the mime type belongs to the TEXT XML family,otherwise false
 */
</t>
  </si>
  <si>
    <t>text xml  #1</t>
  </si>
  <si>
    <t>https://github.com/apache/commons-io/tree/master/src/main/java/org/apache/commons/io/input/XmlStreamReader.java#L768</t>
  </si>
  <si>
    <t>text xml  #2</t>
  </si>
  <si>
    <t>https://github.com/apache/commons-io/tree/master/src/main/java/org/apache/commons/io/input/XmlStreamReader.java#L770</t>
  </si>
  <si>
    <t>setDirectory</t>
  </si>
  <si>
    <t>FileEntry</t>
  </si>
  <si>
    <t xml:space="preserve">/** 
 * Set whether the file is a directory or not.
 * @param directory whether the file is a directory or not
 */
</t>
  </si>
  <si>
    <t>set directory  #1</t>
  </si>
  <si>
    <t>https://github.com/apache/commons-io/tree/master/src/main/java/org/apache/commons/io/monitor/FileEntry.java#L263</t>
  </si>
  <si>
    <t>fillBuffer</t>
  </si>
  <si>
    <t>CharSequenceInputStream</t>
  </si>
  <si>
    <t xml:space="preserve">/** 
 * Fills the byte output buffer from the input char buffer.
 * @throws CharacterCodingException an error encoding data
 */
</t>
  </si>
  <si>
    <t>fills buffer  #1</t>
  </si>
  <si>
    <t>https://github.com/apache/commons-io/tree/master/src/main/java/org/apache/commons/io/input/CharSequenceInputStream.java#L115</t>
  </si>
  <si>
    <t>getThreshold</t>
  </si>
  <si>
    <t xml:space="preserve">/** 
 * Returns the threshold, in bytes, at which an event will be triggered.
 * @return The threshold point, in bytes.
 */
</t>
  </si>
  <si>
    <t>Returns threshold  #1</t>
  </si>
  <si>
    <t>https://github.com/apache/commons-io/tree/master/src/main/java/org/apache/commons/io/output/ThresholdingOutputStream.java#L171</t>
  </si>
  <si>
    <t>return threshold  #2</t>
  </si>
  <si>
    <t>https://github.com/apache/commons-io/tree/master/src/main/java/org/apache/commons/io/output/ThresholdingOutputStream.java#L172</t>
  </si>
  <si>
    <t>getParent</t>
  </si>
  <si>
    <t xml:space="preserve">/** 
 * Return the parent entry.
 * @return the parent entry
 */
</t>
  </si>
  <si>
    <t>Return parent  #1</t>
  </si>
  <si>
    <t>https://github.com/apache/commons-io/tree/master/src/main/java/org/apache/commons/io/monitor/FileEntry.java#L131</t>
  </si>
  <si>
    <t>return parent  #2</t>
  </si>
  <si>
    <t>https://github.com/apache/commons-io/tree/master/src/main/java/org/apache/commons/io/monitor/FileEntry.java#L132</t>
  </si>
  <si>
    <t>getLastModified</t>
  </si>
  <si>
    <t xml:space="preserve">/** 
 * Return the last modified time from the last time it was checked.
 * @return the last modified time
 */
</t>
  </si>
  <si>
    <t>Return last modified  #1</t>
  </si>
  <si>
    <t>https://github.com/apache/commons-io/tree/master/src/main/java/org/apache/commons/io/monitor/FileEntry.java#L196</t>
  </si>
  <si>
    <t>return last modified  #2</t>
  </si>
  <si>
    <t>https://github.com/apache/commons-io/tree/master/src/main/java/org/apache/commons/io/monitor/FileEntry.java#L197</t>
  </si>
  <si>
    <t>writeChunked</t>
  </si>
  <si>
    <t xml:space="preserve">/** 
 * Writes bytes from a &lt;code&gt;byte[]&lt;/code&gt; to an &lt;code&gt;OutputStream&lt;/code&gt; using chunked writes. This is intended for writing very large byte arrays which might otherwise cause excessive memory usage if the native code has to allocate a copy.
 * @param data the byte array to write, do not modify during output,null ignored
 * @param output the &lt;code&gt;OutputStream&lt;/code&gt; to write to
 * @throws NullPointerException if output is null
 * @throws IOException          if an I/O error occurs
 * @since 2.5
 */
</t>
  </si>
  <si>
    <t>writes chunked  #1</t>
  </si>
  <si>
    <t>https://github.com/apache/commons-io/tree/master/src/main/java/org/apache/commons/io/IOUtils.java#L1523</t>
  </si>
  <si>
    <t>getXmlGuessEncoding</t>
  </si>
  <si>
    <t>XmlStreamReaderException</t>
  </si>
  <si>
    <t xml:space="preserve">/** 
 * Returns the encoding guess based on the first bytes of the InputStream.
 * @return the encoding guess, null if it couldn't be guessed.
 */
</t>
  </si>
  <si>
    <t>Returns encoding guess  #1</t>
  </si>
  <si>
    <t>https://github.com/apache/commons-io/tree/master/src/main/java/org/apache/commons/io/input/XmlStreamReaderException.java#L96</t>
  </si>
  <si>
    <t>return encoding guess guessed  #2</t>
  </si>
  <si>
    <t>https://github.com/apache/commons-io/tree/master/src/main/java/org/apache/commons/io/input/XmlStreamReaderException.java#L97</t>
  </si>
  <si>
    <t>addObserver</t>
  </si>
  <si>
    <t xml:space="preserve">/** 
 * Add a file system observer to this monitor.
 * @param observer The file system observer to add
 */
</t>
  </si>
  <si>
    <t>add observer  #1</t>
  </si>
  <si>
    <t>https://github.com/apache/commons-io/tree/master/src/main/java/org/apache/commons/io/monitor/FileAlterationMonitor.java#L90</t>
  </si>
  <si>
    <t>observer add  #2</t>
  </si>
  <si>
    <t>https://github.com/apache/commons-io/tree/master/src/main/java/org/apache/commons/io/monitor/FileAlterationMonitor.java#L91</t>
  </si>
  <si>
    <t>getDeleteFailures</t>
  </si>
  <si>
    <t>FileCleaningTracker</t>
  </si>
  <si>
    <t xml:space="preserve">/** 
 * Return the file paths that failed to delete.
 * @return the file paths that failed to delete
 * @since 2.0
 */
</t>
  </si>
  <si>
    <t>Return delete  #1</t>
  </si>
  <si>
    <t>https://github.com/apache/commons-io/tree/master/src/main/java/org/apache/commons/io/FileCleaningTracker.java#L161</t>
  </si>
  <si>
    <t>setThreadFactory</t>
  </si>
  <si>
    <t xml:space="preserve">/** 
 * Set the thread factory.
 * @param threadFactory the thread factory
 */
</t>
  </si>
  <si>
    <t>set thread factory  #1</t>
  </si>
  <si>
    <t>https://github.com/apache/commons-io/tree/master/src/main/java/org/apache/commons/io/monitor/FileAlterationMonitor.java#L81</t>
  </si>
  <si>
    <t>readSymbolicLink</t>
  </si>
  <si>
    <t>Java7Support</t>
  </si>
  <si>
    <t xml:space="preserve">/** 
 * Reads the target of a symbolic link
 * @param symlink The symlink to read
 * @return The location the symlink is pointing to
 * @throws IOException Upon failure
 */
</t>
  </si>
  <si>
    <t>reads symbolic link  #1</t>
  </si>
  <si>
    <t>https://github.com/apache/commons-io/tree/master/src/main/java/org/apache/commons/io/Java7Support.java#L98</t>
  </si>
  <si>
    <t>copyDirectory</t>
  </si>
  <si>
    <t xml:space="preserve">/** 
 * Copies a whole directory to a new location preserving the file dates. &lt;p&gt; This method copies the specified directory and all its child directories and files to the specified destination. The destination is the new location and name of the directory. &lt;p&gt; The destination directory is created if it does not exist. If the destination directory did exist, then this method merges the source with the destination, with the source taking precedence. &lt;p&gt; &lt;strong&gt;Note:&lt;/strong&gt; This method tries to preserve the files' last modified date/times using  {@link File#setLastModified(long)}, however it is not guaranteed that those operations will succeed. If the modification operation fails, no indication is provided.
 * @param srcDir  an existing directory to copy, must not be {@code null}
 * @param destDir the new directory, must not be {@code null}
 * @throws NullPointerException if source or destination is {@code null}
 * @throws IOException          if source or destination is invalid
 * @throws IOException          if an IO error occurs during copying
 * @since 1.1
 */
</t>
  </si>
  <si>
    <t>copies directory  #1</t>
  </si>
  <si>
    <t>https://github.com/apache/commons-io/tree/master/src/main/java/org/apache/commons/io/FileUtils.java#L1212</t>
  </si>
  <si>
    <t>copies directory  #2</t>
  </si>
  <si>
    <t>https://github.com/apache/commons-io/tree/master/src/main/java/org/apache/commons/io/FileUtils.java#L1213</t>
  </si>
  <si>
    <t>directory copy  #3</t>
  </si>
  <si>
    <t>https://github.com/apache/commons-io/tree/master/src/main/java/org/apache/commons/io/FileUtils.java#L1219</t>
  </si>
  <si>
    <t>getDepth</t>
  </si>
  <si>
    <t>NULL</t>
  </si>
  <si>
    <t xml:space="preserve">/** 
 * Return the depth when the operation was cancelled.
 * @return the depth when the operation was cancelled
 */
</t>
  </si>
  <si>
    <t>Return depth  #1</t>
  </si>
  <si>
    <t>https://github.com/apache/commons-io/tree/master/src/main/java/org/apache/commons/io/DirectoryWalker.java#L633</t>
  </si>
  <si>
    <t>return depth  #2</t>
  </si>
  <si>
    <t>https://github.com/apache/commons-io/tree/master/src/main/java/org/apache/commons/io/DirectoryWalker.java#L634</t>
  </si>
  <si>
    <t>checkFileRequirements</t>
  </si>
  <si>
    <t xml:space="preserve">/** 
 * checks requirements for file copy
 * @param src the source file
 * @param dest the destination
 * @throws FileNotFoundException if the destination does not exist
 */
</t>
  </si>
  <si>
    <t>checks requirements file  #1</t>
  </si>
  <si>
    <t>https://github.com/apache/commons-io/tree/master/src/main/java/org/apache/commons/io/FileUtils.java#L1391</t>
  </si>
  <si>
    <t>isPropagateClose</t>
  </si>
  <si>
    <t xml:space="preserve">/** 
 * Indicates whether the  {@link #close()} methodshould propagate to the underling  {@link InputStream}.
 * @return {@code true} if calling {@link #close()}propagates to the &lt;code&gt;close()&lt;/code&gt; method of the underlying stream or  {@code false} if it does not.
 */
</t>
  </si>
  <si>
    <t>close propagate  #1</t>
  </si>
  <si>
    <t>https://github.com/apache/commons-io/tree/master/src/main/java/org/apache/commons/io/input/BoundedInputStream.java#L208</t>
  </si>
  <si>
    <t>close propagates  #2</t>
  </si>
  <si>
    <t>https://github.com/apache/commons-io/tree/master/src/main/java/org/apache/commons/io/input/BoundedInputStream.java#L209</t>
  </si>
  <si>
    <t>getBaseName</t>
  </si>
  <si>
    <t xml:space="preserve">/** 
 * Gets the base name, minus the full path and extension, from a full filename. &lt;p&gt; This method will handle a file in either Unix or Windows format. The text after the last forward or backslash and before the last dot is returned. &lt;pre&gt; a/b/c.txt --&amp;gt; c a.txt     --&amp;gt; a a/b/c     --&amp;gt; c a/b/c/    --&amp;gt; "" &lt;/pre&gt; &lt;p&gt; The output will be the same irrespective of the machine that the code is running on.
 * @param filename  the filename to query, null returns null
 * @return the name of the file without the path, or an empty string if none exists. Null bytes inside stringwill be removed
 */
</t>
  </si>
  <si>
    <t>gets base name  #1</t>
  </si>
  <si>
    <t>https://github.com/apache/commons-io/tree/master/src/main/java/org/apache/commons/io/FilenameUtils.java#L994</t>
  </si>
  <si>
    <t>getContentTypeMime</t>
  </si>
  <si>
    <t xml:space="preserve">/** 
 * Returns the MIME type in the content-type used to attempt determining the encoding.
 * @return the MIME type in the content-type, null if there was notcontent-type or the encoding detection did not involve HTTP.
 */
</t>
  </si>
  <si>
    <t>Returns mime type content  #1</t>
  </si>
  <si>
    <t>https://github.com/apache/commons-io/tree/master/src/main/java/org/apache/commons/io/input/XmlStreamReaderException.java#L114</t>
  </si>
  <si>
    <t>return mime type content  #2</t>
  </si>
  <si>
    <t>https://github.com/apache/commons-io/tree/master/src/main/java/org/apache/commons/io/input/XmlStreamReaderException.java#L115</t>
  </si>
  <si>
    <t>endOfFileReached</t>
  </si>
  <si>
    <t>TailerListenerAdapter</t>
  </si>
  <si>
    <t xml:space="preserve">/** 
 * Called each time the Tailer reaches the end of the file. &lt;b&gt;Note:&lt;/b&gt; this is called from the tailer thread. Note: a future version of commons-io will pull this method up to the TailerListener interface, for now clients must subclass this class to use this feature.
 * @since 2.5
 */
</t>
  </si>
  <si>
    <t>reaches end of file  #1</t>
  </si>
  <si>
    <t>https://github.com/apache/commons-io/tree/master/src/main/java/org/apache/commons/io/input/TailerListenerAdapter.java#L64</t>
  </si>
  <si>
    <t>doLenientDetection</t>
  </si>
  <si>
    <t xml:space="preserve">/** 
 * Do lenient detection.
 * @param httpContentType content-type header to use for the resolution ofthe charset encoding.
 * @param ex The thrown exception
 * @return the encoding
 * @throws IOException thrown if there is a problem reading the stream.
 */
</t>
  </si>
  <si>
    <t>do lenient detection  #1</t>
  </si>
  <si>
    <t>https://github.com/apache/commons-io/tree/master/src/main/java/org/apache/commons/io/input/XmlStreamReader.java#L468</t>
  </si>
  <si>
    <t>fileNotFound</t>
  </si>
  <si>
    <t xml:space="preserve">/** 
 * This method is called if the tailed file is not found.
 */
</t>
  </si>
  <si>
    <t>file not found  #1</t>
  </si>
  <si>
    <t>https://github.com/apache/commons-io/tree/master/src/main/java/org/apache/commons/io/input/TailerListenerAdapter.java#L35</t>
  </si>
  <si>
    <t>removeObserver</t>
  </si>
  <si>
    <t xml:space="preserve">/** 
 * Remove a file system observer from this monitor.
 * @param observer The file system observer to remove
 */
</t>
  </si>
  <si>
    <t>remove observer  #1</t>
  </si>
  <si>
    <t>https://github.com/apache/commons-io/tree/master/src/main/java/org/apache/commons/io/monitor/FileAlterationMonitor.java#L101</t>
  </si>
  <si>
    <t>observer remove  #2</t>
  </si>
  <si>
    <t>https://github.com/apache/commons-io/tree/master/src/main/java/org/apache/commons/io/monitor/FileAlterationMonitor.java#L102</t>
  </si>
  <si>
    <t>calculateHttpEncoding</t>
  </si>
  <si>
    <t xml:space="preserve">/** 
 * Calculate the HTTP encoding.
 * @param httpContentType The HTTP content type
 * @param bomEnc BOM encoding
 * @param xmlGuessEnc XML Guess encoding
 * @param xmlEnc XML encoding
 * @param lenient indicates if the charset encoding detection should berelaxed.
 * @return the HTTP encoding
 * @throws IOException thrown if there is a problem reading the stream.
 */
</t>
  </si>
  <si>
    <t>calculate http encoding  #1</t>
  </si>
  <si>
    <t>https://github.com/apache/commons-io/tree/master/src/main/java/org/apache/commons/io/input/XmlStreamReader.java#L568</t>
  </si>
  <si>
    <t>indexOfExtension</t>
  </si>
  <si>
    <t xml:space="preserve">/** 
 * Returns the index of the last extension separator character, which is a dot. &lt;p&gt; This method also checks that there is no directory separator after the last dot. To do this it uses {@link #indexOfLastSeparator(String)} which will handle a file in either Unix or Windows format.&lt;/p&gt; &lt;p&gt; The output will be the same irrespective of the machine that the code is running on. &lt;/p&gt;
 * @param filename the filename to find the last extension separator in, null returns -1
 * @return the index of the last extension separator character, or -1 if there is no such character
 */
</t>
  </si>
  <si>
    <t>index of extension  #1</t>
  </si>
  <si>
    <t>https://github.com/apache/commons-io/tree/master/src/main/java/org/apache/commons/io/FilenameUtils.java#L709</t>
  </si>
  <si>
    <t>index of extension  #2</t>
  </si>
  <si>
    <t>https://github.com/apache/commons-io/tree/master/src/main/java/org/apache/commons/io/FilenameUtils.java#L714</t>
  </si>
  <si>
    <t>isExists</t>
  </si>
  <si>
    <t xml:space="preserve">/** 
 * Indicate whether the file existed the last time it was checked.
 * @return whether the file existed
 */
</t>
  </si>
  <si>
    <t>existed  #1</t>
  </si>
  <si>
    <t>https://github.com/apache/commons-io/tree/master/src/main/java/org/apache/commons/io/monitor/FileEntry.java#L234</t>
  </si>
  <si>
    <t>existed  #2</t>
  </si>
  <si>
    <t>https://github.com/apache/commons-io/tree/master/src/main/java/org/apache/commons/io/monitor/FileEntry.java#L235</t>
  </si>
  <si>
    <t>separatorsToSystem</t>
  </si>
  <si>
    <t xml:space="preserve">/** 
 * Converts all separators to the system separator.
 * @param path  the path to be changed, null ignored
 * @return the updated path
 */
</t>
  </si>
  <si>
    <t>separators to system  #1</t>
  </si>
  <si>
    <t>https://github.com/apache/commons-io/tree/master/src/main/java/org/apache/commons/io/FilenameUtils.java#L578</t>
  </si>
  <si>
    <t>getContentTypeEncoding</t>
  </si>
  <si>
    <t xml:space="preserve">/** 
 * Returns the encoding in the content-type used to attempt determining the encoding.
 * @return the encoding in the content-type, null if there was notcontent-type, no encoding in it or the encoding detection did not involve HTTP.
 */
</t>
  </si>
  <si>
    <t>Returns encoding content type  #1</t>
  </si>
  <si>
    <t>https://github.com/apache/commons-io/tree/master/src/main/java/org/apache/commons/io/input/XmlStreamReaderException.java#L125</t>
  </si>
  <si>
    <t>return encoding content type  #2</t>
  </si>
  <si>
    <t>https://github.com/apache/commons-io/tree/master/src/main/java/org/apache/commons/io/input/XmlStreamReaderException.java#L126</t>
  </si>
  <si>
    <t>getCharsetName</t>
  </si>
  <si>
    <t>ByteOrderMark</t>
  </si>
  <si>
    <t xml:space="preserve">/** 
 * Return the name of the  {@link java.nio.charset.Charset} the BOM represents.
 * @return the character set name
 */
</t>
  </si>
  <si>
    <t>Return name charset  #1</t>
  </si>
  <si>
    <t>https://github.com/apache/commons-io/tree/master/src/main/java/org/apache/commons/io/ByteOrderMark.java#L88</t>
  </si>
  <si>
    <t>isCaseSensitive</t>
  </si>
  <si>
    <t>IOCase</t>
  </si>
  <si>
    <t xml:space="preserve">/** 
 * Does the object represent case sensitive comparison.
 * @return true if case sensitive
 */
</t>
  </si>
  <si>
    <t>case sensitive  #1</t>
  </si>
  <si>
    <t>https://github.com/apache/commons-io/tree/master/src/main/java/org/apache/commons/io/IOCase.java#L123</t>
  </si>
  <si>
    <t>case sensitive  #2</t>
  </si>
  <si>
    <t>https://github.com/apache/commons-io/tree/master/src/main/java/org/apache/commons/io/IOCase.java#L124</t>
  </si>
  <si>
    <t>directoryContains</t>
  </si>
  <si>
    <t xml:space="preserve">/** 
 * Determines whether the  {@code parent} directory contains the {@code child} element (a file or directory).&lt;p&gt; Files are normalized before comparison. &lt;/p&gt; Edge cases: &lt;ul&gt; &lt;li&gt;A  {@code directory} must not be null: if null, throw IllegalArgumentException&lt;/li&gt;&lt;li&gt;A  {@code directory} must be a directory: if not a directory, throw IllegalArgumentException&lt;/li&gt;&lt;li&gt;A directory does not contain itself: return false&lt;/li&gt; &lt;li&gt;A null child file is not contained in any parent: return false&lt;/li&gt; &lt;/ul&gt;
 * @param directory the file to consider as the parent.
 * @param child     the file to consider as the child.
 * @return true is the candidate leaf is under by the specified composite. False otherwise.
 * @throws IOException              if an IO error occurs while checking the files.
 * @throws IllegalArgumentException if {@code directory} is null or not a directory.
 * @see FilenameUtils#directoryContains(String,String)
 * @since 2.2
 */
</t>
  </si>
  <si>
    <t>directory contains  #1</t>
  </si>
  <si>
    <t>https://github.com/apache/commons-io/tree/master/src/main/java/org/apache/commons/io/FileUtils.java#L1618</t>
  </si>
  <si>
    <t>directory contain  #2</t>
  </si>
  <si>
    <t>https://github.com/apache/commons-io/tree/master/src/main/java/org/apache/commons/io/FileUtils.java#L1619</t>
  </si>
  <si>
    <t>invalidClassNameFound</t>
  </si>
  <si>
    <t>ValidatingObjectInputStream</t>
  </si>
  <si>
    <t>org.apache.commons.io.serialization</t>
  </si>
  <si>
    <t xml:space="preserve">/** 
 * Called to throw &lt;code&gt;InvalidClassException&lt;/code&gt; if an invalid class name is found during deserialization. Can be overridden, for example to log those class names.
 * @param className name of the invalid class 
 * @throws InvalidClassException if the specified class is not allowed
 */
</t>
  </si>
  <si>
    <t>invalid class name found  #1</t>
  </si>
  <si>
    <t>https://github.com/apache/commons-io/tree/master/src/main/java/org/apache/commons/io/serialization/ValidatingObjectInputStream.java#L86</t>
  </si>
  <si>
    <t>getTempDirectory</t>
  </si>
  <si>
    <t xml:space="preserve">/** 
 * Returns a  {@link File} representing the system temporary directory.
 * @return the system temporary directory.
 * @since 2.0
 */
</t>
  </si>
  <si>
    <t>Returns directory  #1</t>
  </si>
  <si>
    <t>https://github.com/apache/commons-io/tree/master/src/main/java/org/apache/commons/io/FileUtils.java#L231</t>
  </si>
  <si>
    <t>toInputStream</t>
  </si>
  <si>
    <t xml:space="preserve">/** 
 * Converts the specified CharSequence to an input stream, encoded as bytes using the default character encoding of the platform.
 * @param input the CharSequence to convert
 * @return an input stream
 * @since 2.0
 * @deprecated 2.5 use {@link #toInputStream(CharSequence,Charset)} instead
 */
</t>
  </si>
  <si>
    <t>to input stream  #1</t>
  </si>
  <si>
    <t>https://github.com/apache/commons-io/tree/master/src/main/java/org/apache/commons/io/IOUtils.java#L1406</t>
  </si>
  <si>
    <t>getBytes</t>
  </si>
  <si>
    <t xml:space="preserve">/** 
 * Return a copy of the BOM's bytes.
 * @return a copy of the BOM's bytes
 */
</t>
  </si>
  <si>
    <t>Return bytes  #1</t>
  </si>
  <si>
    <t>https://github.com/apache/commons-io/tree/master/src/main/java/org/apache/commons/io/ByteOrderMark.java#L116</t>
  </si>
  <si>
    <t>return bytes  #2</t>
  </si>
  <si>
    <t>https://github.com/apache/commons-io/tree/master/src/main/java/org/apache/commons/io/ByteOrderMark.java#L117</t>
  </si>
  <si>
    <t>closeQuietly</t>
  </si>
  <si>
    <t xml:space="preserve">/** 
 * Closes an &lt;code&gt;Reader&lt;/code&gt; unconditionally. &lt;p&gt; Equivalent to  {@link Reader#close()}, except any exceptions will be ignored. This is typically used in finally blocks. &lt;p&gt; Example code: &lt;pre&gt; char[] data = new char[1024]; Reader in = null; try { in = new FileReader("foo.txt"); in.read(data); in.close(); //close errors are handled } catch (Exception e) { // error handling } finally { IOUtils.closeQuietly(in); } &lt;/pre&gt;
 * @param input the Reader to close, may be null or already closed
 */
</t>
  </si>
  <si>
    <t>close closed  #1</t>
  </si>
  <si>
    <t>https://github.com/apache/commons-io/tree/master/src/main/java/org/apache/commons/io/IOUtils.java#L199</t>
  </si>
  <si>
    <t>getLength</t>
  </si>
  <si>
    <t xml:space="preserve">/** 
 * Return the length.
 * @return the length
 */
</t>
  </si>
  <si>
    <t>Return length  #1</t>
  </si>
  <si>
    <t>https://github.com/apache/commons-io/tree/master/src/main/java/org/apache/commons/io/monitor/FileEntry.java#L216</t>
  </si>
  <si>
    <t>return length  #2</t>
  </si>
  <si>
    <t>https://github.com/apache/commons-io/tree/master/src/main/java/org/apache/commons/io/monitor/FileEntry.java#L217</t>
  </si>
  <si>
    <t>createSymbolicLink</t>
  </si>
  <si>
    <t xml:space="preserve">/** 
 * Creates a symbolic link
 * @param symlink The symlink to create
 * @param target Where it should point
 * @return The newly created symlink
 * @throws IOException upon error
 */
</t>
  </si>
  <si>
    <t>creates symbolic link  #1</t>
  </si>
  <si>
    <t>https://github.com/apache/commons-io/tree/master/src/main/java/org/apache/commons/io/Java7Support.java#L139</t>
  </si>
  <si>
    <t>processChars</t>
  </si>
  <si>
    <t>NullReader</t>
  </si>
  <si>
    <t xml:space="preserve">/** 
 * Process the characters for the &lt;code&gt;read(char[], offset, length)&lt;/code&gt; method. &lt;p&gt; This implementation leaves the character array unchanged.
 * @param chars The character array
 * @param offset The offset to start at.
 * @param length The number of characters.
 */
</t>
  </si>
  <si>
    <t>process char  #1</t>
  </si>
  <si>
    <t>https://github.com/apache/commons-io/tree/master/src/main/java/org/apache/commons/io/input/NullReader.java#L293</t>
  </si>
  <si>
    <t>isDirectory</t>
  </si>
  <si>
    <t xml:space="preserve">/** 
 * Indicate whether the file is a directory or not.
 * @return whether the file is a directory or not
 */
</t>
  </si>
  <si>
    <t>is directory  #1</t>
  </si>
  <si>
    <t>https://github.com/apache/commons-io/tree/master/src/main/java/org/apache/commons/io/monitor/FileEntry.java#L254</t>
  </si>
  <si>
    <t>is directory  #2</t>
  </si>
  <si>
    <t>https://github.com/apache/commons-io/tree/master/src/main/java/org/apache/commons/io/monitor/FileEntry.java#L255</t>
  </si>
  <si>
    <t>checkStartsWith</t>
  </si>
  <si>
    <t xml:space="preserve">/** 
 * Checks if one string starts with another using the case-sensitivity rule. &lt;p&gt; This method mimics  {@link String#startsWith(String)} but takes case-sensitivityinto account.
 * @param str  the string to check, not null
 * @param start  the start to compare against, not null
 * @return true if equal using the case rules
 * @throws NullPointerException if either string is null
 */
</t>
  </si>
  <si>
    <t>checks starts with  #1</t>
  </si>
  <si>
    <t>https://github.com/apache/commons-io/tree/master/src/main/java/org/apache/commons/io/IOCase.java#L169</t>
  </si>
  <si>
    <t>requiredCharsets</t>
  </si>
  <si>
    <t>Charsets</t>
  </si>
  <si>
    <t xml:space="preserve">/** 
 * Constructs a sorted map from canonical charset names to charset objects required of every implementation of the Java platform. &lt;p&gt; From the Java documentation &lt;a href="http://docs.oracle.com/javase/6/docs/api/java/nio/charset/Charset.html"&gt; Standard charsets&lt;/a&gt;: &lt;/p&gt;
 * @return An immutable, case-insensitive map from canonical charset names to charset objects.
 * @see Charset#availableCharsets()
 * @since 2.5
 */
</t>
  </si>
  <si>
    <t>charset required  #1</t>
  </si>
  <si>
    <t>https://github.com/apache/commons-io/tree/master/src/main/java/org/apache/commons/io/Charsets.java#L61</t>
  </si>
  <si>
    <t>toBufferedInputStream</t>
  </si>
  <si>
    <t xml:space="preserve">/** 
 * Fetches entire contents of an &lt;code&gt;InputStream&lt;/code&gt; and represent same data as result InputStream. &lt;p&gt; This method is useful where, &lt;ul&gt; &lt;li&gt;Source InputStream is slow.&lt;/li&gt; &lt;li&gt;It has network resources associated, so we cannot keep it open for long time.&lt;/li&gt; &lt;li&gt;It has network timeout associated.&lt;/li&gt; &lt;/ul&gt; It can be used in favor of  {@link #toByteArray(InputStream)}, since it avoids unnecessary allocation and copy of byte[].&lt;br&gt; This method buffers the input internally, so there is no need to use a &lt;code&gt;BufferedInputStream&lt;/code&gt;.
 * @param input Stream to be fully buffered.
 * @return A fully buffered stream.
 * @throws IOException if an I/O error occurs
 * @since 2.0
 */
</t>
  </si>
  <si>
    <t>input stream to buffered  #1</t>
  </si>
  <si>
    <t>https://github.com/apache/commons-io/tree/master/src/main/java/org/apache/commons/io/IOUtils.java#L499</t>
  </si>
  <si>
    <t>beforeRead</t>
  </si>
  <si>
    <t>ProxyReader</t>
  </si>
  <si>
    <t xml:space="preserve">/** 
 * Invoked by the read methods before the call is proxied. The number of chars that the caller wanted to read (1 for the  {@link #read()}method, buffer length for  {@link #read(char[])}, etc.) is given as an argument. &lt;p&gt; Subclasses can override this method to add common pre-processing functionality without having to override all the read methods. The default implementation does nothing. &lt;p&gt; Note this method is &lt;em&gt;not&lt;/em&gt; called from  {@link #skip(long)} or{@link #reset()}. You need to explicitly override those methods if you want to add pre-processing steps also to them.
 * @since 2.0
 * @param n number of chars that the caller asked to be read
 * @throws IOException if the pre-processing fails
 */
</t>
  </si>
  <si>
    <t>read before  #1</t>
  </si>
  <si>
    <t>https://github.com/apache/commons-io/tree/master/src/main/java/org/apache/commons/io/input/ProxyReader.java#L207</t>
  </si>
  <si>
    <t>checkThreshold</t>
  </si>
  <si>
    <t xml:space="preserve">/** 
 * Checks to see if writing the specified number of bytes would cause the configured threshold to be exceeded. If so, triggers an event to allow a concrete implementation to take action on this.
 * @param count The number of bytes about to be written to the underlyingoutput stream.
 * @exception IOException if an error occurs.
 */
</t>
  </si>
  <si>
    <t>checks threshold  #1</t>
  </si>
  <si>
    <t>https://github.com/apache/commons-io/tree/master/src/main/java/org/apache/commons/io/output/ThresholdingOutputStream.java#L209</t>
  </si>
  <si>
    <t>addListener</t>
  </si>
  <si>
    <t xml:space="preserve">/** 
 * Add a file system listener.
 * @param listener The file system listener
 */
</t>
  </si>
  <si>
    <t>add listener  #1</t>
  </si>
  <si>
    <t>https://github.com/apache/commons-io/tree/master/src/main/java/org/apache/commons/io/monitor/FileAlterationObserver.java#L239</t>
  </si>
  <si>
    <t>isTaggedWith</t>
  </si>
  <si>
    <t>TaggedIOException</t>
  </si>
  <si>
    <t xml:space="preserve">/** 
 * Checks whether the given throwable is tagged with the given tag. &lt;p&gt; This check can only succeed if the throwable is a {@link TaggedIOException} and the tag is {@link Serializable}, but the argument types are intentionally more generic to make it easier to use this method without type casts. &lt;p&gt; A typical use for this method is in a &lt;code&gt;catch&lt;/code&gt; block to determine how a caught exception should be handled: &lt;pre&gt; Serializable tag = ...; try { ...; } catch (Throwable t) { if (TaggedIOExcepton.isTaggedWith(t, tag)) { // special processing for tagged exception } else { // handling of other kinds of exceptions } } &lt;/pre&gt;
 * @param throwable The Throwable object to check
 * @param tag tag object
 * @return {@code true} if the throwable has the specified tag,otherwise  {@code false}
 */
</t>
  </si>
  <si>
    <t>is tagged with  #1</t>
  </si>
  <si>
    <t>https://github.com/apache/commons-io/tree/master/src/main/java/org/apache/commons/io/TaggedIOException.java#L37</t>
  </si>
  <si>
    <t>is tag tagged  #2</t>
  </si>
  <si>
    <t>https://github.com/apache/commons-io/tree/master/src/main/java/org/apache/commons/io/TaggedIOException.java#L39</t>
  </si>
  <si>
    <t>getRun</t>
  </si>
  <si>
    <t>Tailer</t>
  </si>
  <si>
    <t xml:space="preserve">/** 
 * Gets whether to keep on running.
 * @return whether to keep on running.
 * @since 2.5
 */
</t>
  </si>
  <si>
    <t>gets running  #1</t>
  </si>
  <si>
    <t>https://github.com/apache/commons-io/tree/master/src/main/java/org/apache/commons/io/input/Tailer.java#L384</t>
  </si>
  <si>
    <t>return running  #2</t>
  </si>
  <si>
    <t>https://github.com/apache/commons-io/tree/master/src/main/java/org/apache/commons/io/input/Tailer.java#L385</t>
  </si>
  <si>
    <t>getUserDirectory</t>
  </si>
  <si>
    <t xml:space="preserve">/** 
 * Returns a  {@link File} representing the user's home directory.
 * @return the user's home directory.
 * @since 2.0
 */
</t>
  </si>
  <si>
    <t>Returns user directory  #1</t>
  </si>
  <si>
    <t>https://github.com/apache/commons-io/tree/master/src/main/java/org/apache/commons/io/FileUtils.java#L253</t>
  </si>
  <si>
    <t>return user directory  #2</t>
  </si>
  <si>
    <t>https://github.com/apache/commons-io/tree/master/src/main/java/org/apache/commons/io/FileUtils.java#L254</t>
  </si>
  <si>
    <t>getInstance</t>
  </si>
  <si>
    <t>FileCleaner</t>
  </si>
  <si>
    <t xml:space="preserve">/** 
 * Returns the singleton instance, which is used by the deprecated, static methods. This is mainly useful for code, which wants to support the new {@link FileCleaningTracker} class while maintain compatibility with thedeprecated  {@link FileCleaner}.
 * @return the singleton instance
 */
</t>
  </si>
  <si>
    <t>Returns instance  #1</t>
  </si>
  <si>
    <t>https://github.com/apache/commons-io/tree/master/src/main/java/org/apache/commons/io/FileCleaner.java#L149</t>
  </si>
  <si>
    <t>return instance  #2</t>
  </si>
  <si>
    <t>https://github.com/apache/commons-io/tree/master/src/main/java/org/apache/commons/io/FileCleaner.java#L151</t>
  </si>
  <si>
    <t>writeByteArrayToFile</t>
  </si>
  <si>
    <t xml:space="preserve">/** 
 * Writes a byte array to a file creating the file if it does not exist. &lt;p&gt; NOTE: As from v1.3, the parent directories of the file will be created if they do not exist.
 * @param file the file to write to
 * @param data the content to write to the file
 * @throws IOException in case of an I/O error
 * @since 1.1
 */
</t>
  </si>
  <si>
    <t>writes byte array to file  #1</t>
  </si>
  <si>
    <t>https://github.com/apache/commons-io/tree/master/src/main/java/org/apache/commons/io/FileUtils.java#L2128</t>
  </si>
  <si>
    <t>indexOfLastSeparator</t>
  </si>
  <si>
    <t xml:space="preserve">/** 
 * Returns the index of the last directory separator character. &lt;p&gt; This method will handle a file in either Unix or Windows format. The position of the last forward or backslash is returned. &lt;p&gt; The output will be the same irrespective of the machine that the code is running on.
 * @param filename  the filename to find the last path separator in, null returns -1
 * @return the index of the last separator character, or -1 if thereis no such character
 */
</t>
  </si>
  <si>
    <t>index of last separator  #1</t>
  </si>
  <si>
    <t>https://github.com/apache/commons-io/tree/master/src/main/java/org/apache/commons/io/FilenameUtils.java#L688</t>
  </si>
  <si>
    <t>index of last separator  #2</t>
  </si>
  <si>
    <t>https://github.com/apache/commons-io/tree/master/src/main/java/org/apache/commons/io/FilenameUtils.java#L693</t>
  </si>
  <si>
    <t>getFullPath</t>
  </si>
  <si>
    <t xml:space="preserve">/** 
 * Gets the full path from a full filename, which is the prefix + path. &lt;p&gt; This method will handle a file in either Unix or Windows format. The method is entirely text based, and returns the text before and including the last forward or backslash. &lt;pre&gt; C:\a\b\c.txt --&amp;gt; C:\a\b\ ~/a/b/c.txt  --&amp;gt; ~/a/b/ a.txt        --&amp;gt; "" a/b/c        --&amp;gt; a/b/ a/b/c/       --&amp;gt; a/b/c/ C:           --&amp;gt; C: C:\          --&amp;gt; C:\ ~            --&amp;gt; ~/ ~/           --&amp;gt; ~/ ~user        --&amp;gt; ~user/ ~user/       --&amp;gt; ~user/ &lt;/pre&gt; &lt;p&gt; The output will be the same irrespective of the machine that the code is running on.
 * @param filename  the filename to query, null returns null
 * @return the path of the file, an empty string if none exists, null if invalid
 */
</t>
  </si>
  <si>
    <t>gets full path  #1</t>
  </si>
  <si>
    <t>https://github.com/apache/commons-io/tree/master/src/main/java/org/apache/commons/io/FilenameUtils.java#L859</t>
  </si>
  <si>
    <t>cleanDirectory</t>
  </si>
  <si>
    <t xml:space="preserve">/** 
 * Cleans a directory without deleting it.
 * @param directory directory to clean
 * @throws IOException              in case cleaning is unsuccessful
 * @throws IllegalArgumentException if {@code directory} does not exist or is not a directory
 */
</t>
  </si>
  <si>
    <t>cleans directory  #1</t>
  </si>
  <si>
    <t>https://github.com/apache/commons-io/tree/master/src/main/java/org/apache/commons/io/FileUtils.java#L1666</t>
  </si>
  <si>
    <t>directory clean  #2</t>
  </si>
  <si>
    <t>https://github.com/apache/commons-io/tree/master/src/main/java/org/apache/commons/io/FileUtils.java#L1667</t>
  </si>
  <si>
    <t>moveFileToDirectory</t>
  </si>
  <si>
    <t xml:space="preserve">/** 
 * Moves a file to a directory.
 * @param srcFile       the file to be moved
 * @param destDir       the destination file
 * @param createDestDir If {@code true} create the destination directory,otherwise if  {@code false} throw an IOException
 * @throws NullPointerException if source or destination is {@code null}
 * @throws FileExistsException  if the destination file exists
 * @throws IOException          if source or destination is invalid
 * @throws IOException          if an IO error occurs moving the file
 * @since 1.4
 */
</t>
  </si>
  <si>
    <t>moves file to directory  #1</t>
  </si>
  <si>
    <t>https://github.com/apache/commons-io/tree/master/src/main/java/org/apache/commons/io/FileUtils.java#L3002</t>
  </si>
  <si>
    <t>getBuilder</t>
  </si>
  <si>
    <t>StringBuilderWriter</t>
  </si>
  <si>
    <t xml:space="preserve">/** 
 * Returns the underlying builder.
 * @return The underlying builder
 */
</t>
  </si>
  <si>
    <t>Returns builder  #1</t>
  </si>
  <si>
    <t>https://github.com/apache/commons-io/tree/master/src/main/java/org/apache/commons/io/output/StringBuilderWriter.java#L147</t>
  </si>
  <si>
    <t>return builder  #2</t>
  </si>
  <si>
    <t>https://github.com/apache/commons-io/tree/master/src/main/java/org/apache/commons/io/output/StringBuilderWriter.java#L148</t>
  </si>
  <si>
    <t>getUserDirectoryPath</t>
  </si>
  <si>
    <t xml:space="preserve">/** 
 * Returns the path to the user's home directory.
 * @return the path to the user's home directory.
 * @since 2.0
 */
</t>
  </si>
  <si>
    <t>Returns path user directory  #1</t>
  </si>
  <si>
    <t>https://github.com/apache/commons-io/tree/master/src/main/java/org/apache/commons/io/FileUtils.java#L242</t>
  </si>
  <si>
    <t>return path user directory  #2</t>
  </si>
  <si>
    <t>https://github.com/apache/commons-io/tree/master/src/main/java/org/apache/commons/io/FileUtils.java#L243</t>
  </si>
  <si>
    <t>getTempDirectoryPath</t>
  </si>
  <si>
    <t xml:space="preserve">/** 
 * Returns the path to the system temporary directory.
 * @return the path to the system temporary directory.
 * @since 2.0
 */
</t>
  </si>
  <si>
    <t>Returns path directory  #1</t>
  </si>
  <si>
    <t>https://github.com/apache/commons-io/tree/master/src/main/java/org/apache/commons/io/FileUtils.java#L220</t>
  </si>
  <si>
    <t>getPath</t>
  </si>
  <si>
    <t xml:space="preserve">/** 
 * Return the path.
 * @return the path
 */
</t>
  </si>
  <si>
    <t>Return path  #1</t>
  </si>
  <si>
    <t>https://github.com/apache/commons-io/tree/master/src/main/java/org/apache/commons/io/FileCleaningTracker.java#L268</t>
  </si>
  <si>
    <t>return path  #2</t>
  </si>
  <si>
    <t>https://github.com/apache/commons-io/tree/master/src/main/java/org/apache/commons/io/FileCleaningTracker.java#L269</t>
  </si>
  <si>
    <t>hasBOM</t>
  </si>
  <si>
    <t>BOMInputStream</t>
  </si>
  <si>
    <t xml:space="preserve">/** 
 * Indicates whether the stream contains one of the specified BOMs.
 * @return true if the stream has one of the specified BOMs, otherwise false if it does not
 * @throws IOException if an error reading the first bytes of the stream occurs
 */
</t>
  </si>
  <si>
    <t>has boms  #1</t>
  </si>
  <si>
    <t>https://github.com/apache/commons-io/tree/master/src/main/java/org/apache/commons/io/input/BOMInputStream.java#L177</t>
  </si>
  <si>
    <t>checkEndsWith</t>
  </si>
  <si>
    <t xml:space="preserve">/** 
 * Checks if one string ends with another using the case-sensitivity rule. &lt;p&gt; This method mimics  {@link String#endsWith} but takes case-sensitivityinto account.
 * @param str  the string to check, not null
 * @param end  the end to compare against, not null
 * @return true if equal using the case rules
 * @throws NullPointerException if either string is null
 */
</t>
  </si>
  <si>
    <t>checks ends with  #1</t>
  </si>
  <si>
    <t>https://github.com/apache/commons-io/tree/master/src/main/java/org/apache/commons/io/IOCase.java#L184</t>
  </si>
  <si>
    <t>writeStringToFile</t>
  </si>
  <si>
    <t xml:space="preserve">/** 
 * Writes a String to a file creating the file if it does not exist. &lt;p&gt; NOTE: As from v1.3, the parent directories of the file will be created if they do not exist.
 * @param file     the file to write
 * @param data     the content to write to the file
 * @param encoding the encoding to use, {@code null} means platform default
 * @throws IOException                          in case of an I/O error
 * @throws java.io.UnsupportedEncodingException if the encoding is not supported by the VM
 * @since 2.4
 */
</t>
  </si>
  <si>
    <t>writes string to file  #1</t>
  </si>
  <si>
    <t>https://github.com/apache/commons-io/tree/master/src/main/java/org/apache/commons/io/FileUtils.java#L1932</t>
  </si>
  <si>
    <t>writeTo</t>
  </si>
  <si>
    <t>ByteArrayOutputStream</t>
  </si>
  <si>
    <t xml:space="preserve">/** 
 * Writes the entire contents of this byte stream to the specified output stream.
 * @param out  the output stream to write to
 * @throws IOException if an I/O error occurs, such as if the stream is closed
 * @see java.io.ByteArrayOutputStream#writeTo(OutputStream)
 */
</t>
  </si>
  <si>
    <t>writes to  #1</t>
  </si>
  <si>
    <t>https://github.com/apache/commons-io/tree/master/src/main/java/org/apache/commons/io/output/ByteArrayOutputStream.java#L249</t>
  </si>
  <si>
    <t>to write  #2</t>
  </si>
  <si>
    <t>https://github.com/apache/commons-io/tree/master/src/main/java/org/apache/commons/io/output/ByteArrayOutputStream.java#L250</t>
  </si>
  <si>
    <t>moveFile</t>
  </si>
  <si>
    <t xml:space="preserve">/** 
 * Moves a file. &lt;p&gt; When the destination file is on another file system, do a "copy and delete".
 * @param srcFile  the file to be moved
 * @param destFile the destination file
 * @throws NullPointerException if source or destination is {@code null}
 * @throws FileExistsException  if the destination file exists
 * @throws IOException          if source or destination is invalid
 * @throws IOException          if an IO error occurs moving the file
 * @since 1.4
 */
</t>
  </si>
  <si>
    <t>moves file  #1</t>
  </si>
  <si>
    <t>https://github.com/apache/commons-io/tree/master/src/main/java/org/apache/commons/io/FileUtils.java#L2959</t>
  </si>
  <si>
    <t>file moved  #2</t>
  </si>
  <si>
    <t>https://github.com/apache/commons-io/tree/master/src/main/java/org/apache/commons/io/FileUtils.java#L2961</t>
  </si>
  <si>
    <t>moving file  #3</t>
  </si>
  <si>
    <t>https://github.com/apache/commons-io/tree/master/src/main/java/org/apache/commons/io/FileUtils.java#L2966</t>
  </si>
  <si>
    <t>newChildInstance</t>
  </si>
  <si>
    <t xml:space="preserve">/** 
 * Create a new child instance. &lt;p&gt; Custom implementations should override this method to return a new instance of the appropriate type.
 * @param file The child file
 * @return a new child instance
 */
</t>
  </si>
  <si>
    <t>new child instance  #1</t>
  </si>
  <si>
    <t>https://github.com/apache/commons-io/tree/master/src/main/java/org/apache/commons/io/monitor/FileEntry.java#L118</t>
  </si>
  <si>
    <t>new child instance  #2</t>
  </si>
  <si>
    <t>https://github.com/apache/commons-io/tree/master/src/main/java/org/apache/commons/io/monitor/FileEntry.java#L121</t>
  </si>
  <si>
    <t>getStream</t>
  </si>
  <si>
    <t xml:space="preserve">/** 
 * Returns the underlying output stream, to which the corresponding &lt;code&gt;OutputStream&lt;/code&gt; methods in this class will ultimately delegate.
 * @return The underlying output stream.
 * @exception IOException if an error occurs.
 */
</t>
  </si>
  <si>
    <t>Returns stream  #1</t>
  </si>
  <si>
    <t>https://github.com/apache/commons-io/tree/master/src/main/java/org/apache/commons/io/output/ThresholdingOutputStream.java#L255</t>
  </si>
  <si>
    <t>return stream  #2</t>
  </si>
  <si>
    <t>https://github.com/apache/commons-io/tree/master/src/main/java/org/apache/commons/io/output/ThresholdingOutputStream.java#L256</t>
  </si>
  <si>
    <t>getXmlEncoding</t>
  </si>
  <si>
    <t xml:space="preserve">/** 
 * Returns the encoding found in the XML prolog of the InputStream.
 * @return the encoding of the XML prolog, null if none.
 */
</t>
  </si>
  <si>
    <t>Returns encoding xml  #1</t>
  </si>
  <si>
    <t>https://github.com/apache/commons-io/tree/master/src/main/java/org/apache/commons/io/input/XmlStreamReaderException.java#L105</t>
  </si>
  <si>
    <t>return encoding xml  #2</t>
  </si>
  <si>
    <t>https://github.com/apache/commons-io/tree/master/src/main/java/org/apache/commons/io/input/XmlStreamReaderException.java#L106</t>
  </si>
  <si>
    <t>writeLines</t>
  </si>
  <si>
    <t xml:space="preserve">/** 
 * Writes the &lt;code&gt;toString()&lt;/code&gt; value of each item in a collection to the specified &lt;code&gt;File&lt;/code&gt; line by line. The specified character encoding and the default line ending will be used. &lt;p&gt; NOTE: As from v1.3, the parent directories of the file will be created if they do not exist.
 * @param file     the file to write to
 * @param encoding the encoding to use, {@code null} means platform default
 * @param lines    the lines to write, {@code null} entries produce blank lines
 * @throws IOException                          in case of an I/O error
 * @throws java.io.UnsupportedEncodingException if the encoding is not supported by the VM
 * @since 1.1
 */
</t>
  </si>
  <si>
    <t>writes line  #1</t>
  </si>
  <si>
    <t>https://github.com/apache/commons-io/tree/master/src/main/java/org/apache/commons/io/FileUtils.java#L2201</t>
  </si>
  <si>
    <t>lines write  #2</t>
  </si>
  <si>
    <t>https://github.com/apache/commons-io/tree/master/src/main/java/org/apache/commons/io/FileUtils.java#L2206</t>
  </si>
  <si>
    <t>filterList</t>
  </si>
  <si>
    <t xml:space="preserve">/** 
 * &lt;p&gt; Applies an  {@link IOFileFilter} to the provided {@link File}objects. The resulting list is a subset of the original files that matches the provided filter. &lt;/p&gt; &lt;p&gt; The  {@link List} returned by this method is not guaranteed to be thread safe.&lt;/p&gt; &lt;pre&gt; List&amp;lt;File&amp;gt; filesAndDirectories = ... List&amp;lt;File&amp;gt; directories = FileFilterUtils.filterList(filesAndDirectories, FileFilterUtils.directoryFileFilter()); &lt;/pre&gt;
 * @param filter the filter to apply to each files in the list.
 * @param files the collection of files to apply the filter to.
 * @return a subset of &lt;code&gt;files&lt;/code&gt; that is accepted by thefile filter.
 * @throws IllegalArgumentException if the filter is {@code null}or &lt;code&gt;files&lt;/code&gt; contains a  {@code null} value.
 * @since 2.0
 */
</t>
  </si>
  <si>
    <t>list filter  #1</t>
  </si>
  <si>
    <t>https://github.com/apache/commons-io/tree/master/src/main/java/org/apache/commons/io/filefilter/FileFilterUtils.java#L127</t>
  </si>
  <si>
    <t>filter list  #2</t>
  </si>
  <si>
    <t>https://github.com/apache/commons-io/tree/master/src/main/java/org/apache/commons/io/filefilter/FileFilterUtils.java#L130</t>
  </si>
  <si>
    <t>getDelay</t>
  </si>
  <si>
    <t xml:space="preserve">/** 
 * Return the delay in milliseconds.
 * @return the delay in milliseconds.
 */
</t>
  </si>
  <si>
    <t>Return delay  #1</t>
  </si>
  <si>
    <t>https://github.com/apache/commons-io/tree/master/src/main/java/org/apache/commons/io/input/Tailer.java#L394</t>
  </si>
  <si>
    <t>return delay  #2</t>
  </si>
  <si>
    <t>https://github.com/apache/commons-io/tree/master/src/main/java/org/apache/commons/io/input/Tailer.java#L395</t>
  </si>
  <si>
    <t>doGetPath</t>
  </si>
  <si>
    <t xml:space="preserve">/** 
 * Does the work of getting the path.
 * @param filename  the filename
 * @param separatorAdd  0 to omit the end separator, 1 to return it
 * @return the path. Null bytes inside string will be removed
 */
</t>
  </si>
  <si>
    <t>does getting path  #1</t>
  </si>
  <si>
    <t>https://github.com/apache/commons-io/tree/master/src/main/java/org/apache/commons/io/FilenameUtils.java#L834</t>
  </si>
  <si>
    <t>calculateRawEncoding</t>
  </si>
  <si>
    <t xml:space="preserve">/** 
 * Calculate the raw encoding.
 * @param bomEnc BOM encoding
 * @param xmlGuessEnc XML Guess encoding
 * @param xmlEnc XML encoding
 * @return the raw encoding
 * @throws IOException thrown if there is a problem reading the stream.
 */
</t>
  </si>
  <si>
    <t>calculate raw encoding  #1</t>
  </si>
  <si>
    <t>https://github.com/apache/commons-io/tree/master/src/main/java/org/apache/commons/io/input/XmlStreamReader.java#L499</t>
  </si>
  <si>
    <t>getDefaultEncoding</t>
  </si>
  <si>
    <t xml:space="preserve">/** 
 * Returns the default encoding to use if none is set in HTTP content-type, XML prolog and the rules based on content-type are not adequate. &lt;p&gt; If it is NULL the content-type based rules are used.
 * @return the default encoding to use.
 */
</t>
  </si>
  <si>
    <t>Returns default encoding  #1</t>
  </si>
  <si>
    <t>https://github.com/apache/commons-io/tree/master/src/main/java/org/apache/commons/io/input/XmlStreamReader.java#L113</t>
  </si>
  <si>
    <t>return default encoding  #2</t>
  </si>
  <si>
    <t>https://github.com/apache/commons-io/tree/master/src/main/java/org/apache/commons/io/input/XmlStreamReader.java#L115</t>
  </si>
  <si>
    <t>getLevel</t>
  </si>
  <si>
    <t xml:space="preserve">/** 
 * Return the level
 * @return the level
 */
</t>
  </si>
  <si>
    <t>Return level  #1</t>
  </si>
  <si>
    <t>https://github.com/apache/commons-io/tree/master/src/main/java/org/apache/commons/io/monitor/FileEntry.java#L140</t>
  </si>
  <si>
    <t>return level  #2</t>
  </si>
  <si>
    <t>https://github.com/apache/commons-io/tree/master/src/main/java/org/apache/commons/io/monitor/FileEntry.java#L141</t>
  </si>
  <si>
    <t>beforeWrite</t>
  </si>
  <si>
    <t>ProxyWriter</t>
  </si>
  <si>
    <t xml:space="preserve">/** 
 * Invoked by the write methods before the call is proxied. The number of chars to be written (1 for the  {@link #write(int)} method, bufferlength for  {@link #write(char[])}, etc.) is given as an argument. &lt;p&gt; Subclasses can override this method to add common pre-processing functionality without having to override all the write methods. The default implementation does nothing.
 * @since 2.0
 * @param n number of chars to be written
 * @throws IOException if the pre-processing fails
 */
</t>
  </si>
  <si>
    <t>write before  #1</t>
  </si>
  <si>
    <t>https://github.com/apache/commons-io/tree/master/src/main/java/org/apache/commons/io/output/ProxyWriter.java#L229</t>
  </si>
  <si>
    <t>written write  #2</t>
  </si>
  <si>
    <t>https://github.com/apache/commons-io/tree/master/src/main/java/org/apache/commons/io/output/ProxyWriter.java#L230</t>
  </si>
  <si>
    <t>handleIsCancelled</t>
  </si>
  <si>
    <t>DirectoryWalker</t>
  </si>
  <si>
    <t xml:space="preserve">/** 
 * Overridable callback method invoked to determine if the entire walk operation should be immediately cancelled. &lt;p&gt; This method should be implemented by those subclasses that want to provide a public &lt;code&gt;cancel()&lt;/code&gt; method available from another thread. The design pattern for the subclass should be as follows: &lt;pre&gt; public class FooDirectoryWalker extends DirectoryWalker { private volatile boolean cancelled = false; public void cancel() { cancelled = true; } private void handleIsCancelled(File file, int depth, Collection results) { return cancelled; } protected void handleCancelled(File startDirectory, Collection results, CancelException cancel) { // implement processing required when a cancellation occurs } } &lt;/pre&gt; &lt;p&gt; If this method returns true, then the directory walk is immediately cancelled. The next callback method will be  {@link #handleCancelled}. &lt;p&gt; This implementation returns false.
 * @param file  the file or directory being processed
 * @param depth  the current directory level (starting directory = 0)
 * @param results  the collection of result objects, may be updated
 * @return true if the walk has been cancelled
 * @throws IOException if an I/O Error occurs
 */
</t>
  </si>
  <si>
    <t>cancel cancelled  #1</t>
  </si>
  <si>
    <t>https://github.com/apache/commons-io/tree/master/src/main/java/org/apache/commons/io/DirectoryWalker.java#L403</t>
  </si>
  <si>
    <t>cancel is cancelled  #2</t>
  </si>
  <si>
    <t>https://github.com/apache/commons-io/tree/master/src/main/java/org/apache/commons/io/DirectoryWalker.java#L405</t>
  </si>
  <si>
    <t>magicNumberFileFilter</t>
  </si>
  <si>
    <t xml:space="preserve">/** 
 * Returns a filter that accepts files that begin with the provided magic number.
 * @param magicNumber the magic number (byte sequence) to match at thebeginning of each file.
 * @return an IOFileFilter that accepts files beginning with the providedmagic number.
 * @throws IllegalArgumentException if &lt;code&gt;magicNumber&lt;/code&gt; is{@code null} or the empty String.
 * @see MagicNumberFileFilter
 * @since 2.0
 */
</t>
  </si>
  <si>
    <t>filter files magic number  #1</t>
  </si>
  <si>
    <t>https://github.com/apache/commons-io/tree/master/src/main/java/org/apache/commons/io/filefilter/FileFilterUtils.java#L642</t>
  </si>
  <si>
    <t>MagicNumberFileFilter</t>
  </si>
  <si>
    <t>CLASS</t>
  </si>
  <si>
    <t xml:space="preserve">/** 
 * &lt;p&gt; Accepts the provided file if the file contains the file filter's magic number at the specified offset. &lt;/p&gt; &lt;p&gt; If any  {@link IOException}s occur while reading the file, the file will be rejected. &lt;/p&gt;
 * @param file the file to accept or reject.
 * @return {@code true} if the file contains the filter's magic numberat the specified offset,  {@code false} otherwise.
 */
</t>
  </si>
  <si>
    <t>file filter magic number  #1</t>
  </si>
  <si>
    <t>https://github.com/apache/commons-io/tree/master/src/main/java/org/apache/commons/io/filefilter/MagicNumberFileFilter.java#L218</t>
  </si>
  <si>
    <t xml:space="preserve">/** 
 * &lt;p&gt; Constructs a new MagicNumberFileFilter and associates it with the magic number to test for in files. This constructor assumes a starting offset of &lt;code&gt;0&lt;/code&gt;. &lt;/p&gt; &lt;p&gt; It is important to note that &lt;em&gt;the array is not cloned&lt;/em&gt; and that any changes to the magic number array after construction will affect the behavior of this file filter. &lt;/p&gt; &lt;pre&gt; MagicNumberFileFilter javaClassFileFilter = MagicNumberFileFilter(new byte[] {(byte) 0xCA, (byte) 0xFE, (byte) 0xBA, (byte) 0xBE}); &lt;/pre&gt;
 * @param magicNumber the magic number to look for in the file.
 * @throws IllegalArgumentException if &lt;code&gt;magicNumber&lt;/code&gt; is{@code null}, or contains no bytes.
 */
</t>
  </si>
  <si>
    <t>magic number file filter  #1</t>
  </si>
  <si>
    <t>https://github.com/apache/commons-io/tree/master/src/main/java/org/apache/commons/io/filefilter/MagicNumberFileFilter.java#L91</t>
  </si>
  <si>
    <t xml:space="preserve">/** 
 * &lt;p&gt; File filter for matching files containing a "magic number". A magic number is a unique series of bytes common to all files of a specific file format. For instance, all Java class files begin with the bytes &lt;code&gt;0xCAFEBABE&lt;/code&gt;. &lt;/p&gt; &lt;pre&gt; File dir = new File("."); MagicNumberFileFilter javaClassFileFilter = MagicNumberFileFilter(new byte[] {(byte) 0xCA, (byte) 0xFE, (byte) 0xBA, (byte) 0xBE}); String[] javaClassFiles = dir.list(javaClassFileFilter); for (String javaClassFile : javaClassFiles) { System.out.println(javaClassFile); } &lt;/pre&gt; &lt;p&gt; Sometimes, such as in the case of TAR files, the magic number will be offset by a certain number of bytes in the file. In the case of TAR archive files, this offset is 257 bytes. &lt;/p&gt; &lt;pre&gt; File dir = new File("."); MagicNumberFileFilter tarFileFilter = MagicNumberFileFilter("ustar", 257); String[] tarFiles = dir.list(tarFileFilter); for (String tarFile : tarFiles) { System.out.println(tarFile); } &lt;/pre&gt;
 * @since 2.0
 * @see FileFilterUtils#magicNumberFileFilter(byte[])
 * @see FileFilterUtils#magicNumberFileFilter(String)
 * @see FileFilterUtils#magicNumberFileFilter(byte[],long)
 * @see FileFilterUtils#magicNumberFileFilter(String,long)
 */
</t>
  </si>
  <si>
    <t>https://github.com/apache/commons-io/tree/master/src/main/java/org/apache/commons/io/filefilter/MagicNumberFileFilter.java#L28</t>
  </si>
  <si>
    <t xml:space="preserve">/** 
 * Returns a String representation of the file filter, which includes the magic number bytes and byte offset.
 * @return a String representation of the file filter.
 */
</t>
  </si>
  <si>
    <t>https://github.com/apache/commons-io/tree/master/src/main/java/org/apache/commons/io/filefilter/MagicNumberFileFilter.java#L257</t>
  </si>
  <si>
    <t>resetCount</t>
  </si>
  <si>
    <t>CountingInputStream</t>
  </si>
  <si>
    <t xml:space="preserve">/** 
 * Set the byte count back to 0.  &lt;p&gt; NOTE: From v1.3 this method throws an ArithmeticException if the count is greater than can be expressed by an &lt;code&gt;int&lt;/code&gt;. See  {@link #resetByteCount()} for a method using a &lt;code&gt;long&lt;/code&gt;.
 * @return the count previous to resetting
 * @throws ArithmeticException if the byte count is too large
 */
</t>
  </si>
  <si>
    <t>count resetting  #1</t>
  </si>
  <si>
    <t>https://github.com/apache/commons-io/tree/master/src/main/java/org/apache/commons/io/input/CountingInputStream.java#L100</t>
  </si>
  <si>
    <t>getSize</t>
  </si>
  <si>
    <t>NullInputStream</t>
  </si>
  <si>
    <t xml:space="preserve">/** 
 * Return the size this  {@link InputStream} emulates.
 * @return The size of the input stream to emulate.
 */
</t>
  </si>
  <si>
    <t>Return size  #1</t>
  </si>
  <si>
    <t>https://github.com/apache/commons-io/tree/master/src/main/java/org/apache/commons/io/input/NullInputStream.java#L111</t>
  </si>
  <si>
    <t>return size  #2</t>
  </si>
  <si>
    <t>https://github.com/apache/commons-io/tree/master/src/main/java/org/apache/commons/io/input/NullInputStream.java#L112</t>
  </si>
  <si>
    <t>directoryFileFilter</t>
  </si>
  <si>
    <t xml:space="preserve">/** 
 * Returns a filter that checks if the file is a directory.
 * @return file filter that accepts only directories and not files
 * @see DirectoryFileFilter#DIRECTORY
 */
</t>
  </si>
  <si>
    <t>filter file directory  #1</t>
  </si>
  <si>
    <t>https://github.com/apache/commons-io/tree/master/src/main/java/org/apache/commons/io/filefilter/FileFilterUtils.java#L358</t>
  </si>
  <si>
    <t>file filter directories  #2</t>
  </si>
  <si>
    <t>https://github.com/apache/commons-io/tree/master/src/main/java/org/apache/commons/io/filefilter/FileFilterUtils.java#L359</t>
  </si>
  <si>
    <t>DirectoryFileFilter</t>
  </si>
  <si>
    <t xml:space="preserve">/** 
 * This filter accepts &lt;code&gt;File&lt;/code&gt;s that are directories. &lt;p&gt; For example, here is how to print out a list of the  current directory's subdirectories: &lt;pre&gt; File dir = new File("."); String[] files = dir.list( DirectoryFileFilter.INSTANCE ); for ( int i = 0; i &amp;lt; files.length; i++ ) { System.out.println(files[i]); } &lt;/pre&gt;
 * @since 1.0
 * @version $Id$
 * @see FileFilterUtils#directoryFileFilter()
 */
</t>
  </si>
  <si>
    <t>filter file directories  #1</t>
  </si>
  <si>
    <t>https://github.com/apache/commons-io/tree/master/src/main/java/org/apache/commons/io/filefilter/DirectoryFileFilter.java#L22</t>
  </si>
  <si>
    <t>thresholdReached</t>
  </si>
  <si>
    <t xml:space="preserve">/** 
 * Indicates that the configured threshold has been reached, and that a subclass should take whatever action necessary on this event. This may include changing the underlying output stream.
 * @exception IOException if an error occurs.
 */
</t>
  </si>
  <si>
    <t>threshold reached  #1</t>
  </si>
  <si>
    <t>https://github.com/apache/commons-io/tree/master/src/main/java/org/apache/commons/io/output/ThresholdingOutputStream.java#L266</t>
  </si>
  <si>
    <t>doGetFullPath</t>
  </si>
  <si>
    <t xml:space="preserve">/** 
 * Does the work of getting the path.
 * @param filename  the filename
 * @param includeSeparator  true to include the end separator
 * @return the path
 */
</t>
  </si>
  <si>
    <t>https://github.com/apache/commons-io/tree/master/src/main/java/org/apache/commons/io/FilenameUtils.java#L918</t>
  </si>
  <si>
    <t>afterWrite</t>
  </si>
  <si>
    <t xml:space="preserve">/** 
 * Invoked by the write methods after the proxied call has returned successfully. The number of chars written (1 for the {@link #write(int)} method, buffer length for {@link #write(char[])}, etc.) is given as an argument. &lt;p&gt; Subclasses can override this method to add common post-processing functionality without having to override all the write methods. The default implementation does nothing.
 * @since 2.0
 * @param n number of chars written
 * @throws IOException if the post-processing fails
 */
</t>
  </si>
  <si>
    <t>write after  #1</t>
  </si>
  <si>
    <t>https://github.com/apache/commons-io/tree/master/src/main/java/org/apache/commons/io/output/ProxyWriter.java#L245</t>
  </si>
  <si>
    <t>https://github.com/apache/commons-io/tree/master/src/main/java/org/apache/commons/io/output/ProxyWriter.java#L246</t>
  </si>
  <si>
    <t>detectEncoding</t>
  </si>
  <si>
    <t>XmlStreamWriter</t>
  </si>
  <si>
    <t xml:space="preserve">/** 
 * Detect the encoding.
 * @param cbuf the buffer to write the characters from
 * @param off The start offset
 * @param len The number of characters to write
 * @throws IOException if an error occurs detecting the encoding
 */
</t>
  </si>
  <si>
    <t>detect encoding  #1</t>
  </si>
  <si>
    <t>https://github.com/apache/commons-io/tree/master/src/main/java/org/apache/commons/io/output/XmlStreamWriter.java#L145</t>
  </si>
  <si>
    <t>detecting encoding  #2</t>
  </si>
  <si>
    <t>https://github.com/apache/commons-io/tree/master/src/main/java/org/apache/commons/io/output/XmlStreamWriter.java#L149</t>
  </si>
  <si>
    <t>createFileEntry</t>
  </si>
  <si>
    <t xml:space="preserve">/** 
 * Create a new file entry for the specified file.
 * @param parent The parent file entry
 * @param file The file to create an entry for
 * @return A new file entry
 */
</t>
  </si>
  <si>
    <t>create file entry  #1</t>
  </si>
  <si>
    <t>https://github.com/apache/commons-io/tree/master/src/main/java/org/apache/commons/io/monitor/FileAlterationObserver.java#L349</t>
  </si>
  <si>
    <t>file create entry  #2</t>
  </si>
  <si>
    <t>https://github.com/apache/commons-io/tree/master/src/main/java/org/apache/commons/io/monitor/FileAlterationObserver.java#L351</t>
  </si>
  <si>
    <t>lineIterator</t>
  </si>
  <si>
    <t xml:space="preserve">/** 
 * Returns an Iterator for the lines in a &lt;code&gt;File&lt;/code&gt;. &lt;p&gt; This method opens an &lt;code&gt;InputStream&lt;/code&gt; for the file. When you have finished with the iterator you should close the stream to free internal resources. This can be done by calling the {@link LineIterator#close()} or{@link LineIterator#closeQuietly(LineIterator)} method.&lt;p&gt; The recommended usage pattern is: &lt;pre&gt; LineIterator it = FileUtils.lineIterator(file, "UTF-8"); try { while (it.hasNext()) { String line = it.nextLine(); /// do something with line } } finally { LineIterator.closeQuietly(iterator); } &lt;/pre&gt; &lt;p&gt; If an exception occurs during the creation of the iterator, the underlying stream is closed.
 * @param file     the file to open for input, must not be {@code null}
 * @param encoding the encoding to use, {@code null} means platform default
 * @return an Iterator of the lines in the file, never {@code null}
 * @throws IOException in case of an I/O error (file closed)
 * @since 1.2
 */
</t>
  </si>
  <si>
    <t>iterator lines  #1</t>
  </si>
  <si>
    <t>https://github.com/apache/commons-io/tree/master/src/main/java/org/apache/commons/io/FileUtils.java#L1872</t>
  </si>
  <si>
    <t>line iterator  #2</t>
  </si>
  <si>
    <t>https://github.com/apache/commons-io/tree/master/src/main/java/org/apache/commons/io/FileUtils.java#L1875</t>
  </si>
  <si>
    <t>iterator lines  #3</t>
  </si>
  <si>
    <t>https://github.com/apache/commons-io/tree/master/src/main/java/org/apache/commons/io/FileUtils.java#L1878</t>
  </si>
  <si>
    <t>LineIterator</t>
  </si>
  <si>
    <t xml:space="preserve">/** 
 * Constructs an iterator of the lines for a &lt;code&gt;Reader&lt;/code&gt;.
 * @param reader the &lt;code&gt;Reader&lt;/code&gt; to read from, not null
 * @throws IllegalArgumentException if the reader is null
 */
</t>
  </si>
  <si>
    <t>https://github.com/apache/commons-io/tree/master/src/main/java/org/apache/commons/io/LineIterator.java#L61</t>
  </si>
  <si>
    <t xml:space="preserve">/** 
 * An Iterator over the lines in a &lt;code&gt;Reader&lt;/code&gt;. &lt;p&gt; &lt;code&gt;LineIterator&lt;/code&gt; holds a reference to an open &lt;code&gt;Reader&lt;/code&gt;. When you have finished with the iterator you should close the reader to free internal resources. This can be done by closing the reader directly, or by calling the  {@link #close()} or {@link #closeQuietly(LineIterator)}method on the iterator. &lt;p&gt; The recommended usage pattern is: &lt;pre&gt; LineIterator it = FileUtils.lineIterator(file, "UTF-8"); try { while (it.hasNext()) { String line = it.nextLine(); // do something with line } } finally { it.close(); } &lt;/pre&gt;
 * @version $Id$
 * @since 1.2
 */
</t>
  </si>
  <si>
    <t>https://github.com/apache/commons-io/tree/master/src/main/java/org/apache/commons/io/LineIterator.java#L25</t>
  </si>
  <si>
    <t>getBomEncoding</t>
  </si>
  <si>
    <t xml:space="preserve">/** 
 * Returns the BOM encoding found in the InputStream.
 * @return the BOM encoding, null if none.
 */
</t>
  </si>
  <si>
    <t>Returns bom encoding  #1</t>
  </si>
  <si>
    <t>https://github.com/apache/commons-io/tree/master/src/main/java/org/apache/commons/io/input/XmlStreamReaderException.java#L87</t>
  </si>
  <si>
    <t>return bom encoding  #2</t>
  </si>
  <si>
    <t>https://github.com/apache/commons-io/tree/master/src/main/java/org/apache/commons/io/input/XmlStreamReaderException.java#L88</t>
  </si>
  <si>
    <t>decodeUrl</t>
  </si>
  <si>
    <t xml:space="preserve">/** 
 * Decodes the specified URL as per RFC 3986, i.e. transforms percent-encoded octets to characters by decoding with the UTF-8 character set. This function is primarily intended for usage with {@link java.net.URL} which unfortunately does not enforce proper URLs. Assuch, this method will leniently accept invalid characters or malformed percent-encoded octets and simply pass them literally through to the result string. Except for rare edge cases, this will make unencoded URLs pass through unaltered.
 * @param url The URL to decode, may be {@code null}.
 * @return The decoded URL or {@code null} if the input was{@code null}.
 */
</t>
  </si>
  <si>
    <t>decodes url  #1</t>
  </si>
  <si>
    <t>https://github.com/apache/commons-io/tree/master/src/main/java/org/apache/commons/io/FileUtils.java#L845</t>
  </si>
  <si>
    <t>url urls  #2</t>
  </si>
  <si>
    <t>https://github.com/apache/commons-io/tree/master/src/main/java/org/apache/commons/io/FileUtils.java#L847</t>
  </si>
  <si>
    <t>url decode  #3</t>
  </si>
  <si>
    <t>https://github.com/apache/commons-io/tree/master/src/main/java/org/apache/commons/io/FileUtils.java#L850</t>
  </si>
  <si>
    <t>decoded url  #4</t>
  </si>
  <si>
    <t>https://github.com/apache/commons-io/tree/master/src/main/java/org/apache/commons/io/FileUtils.java#L851</t>
  </si>
  <si>
    <t>readLines</t>
  </si>
  <si>
    <t xml:space="preserve">/** 
 * Reads the contents of a file line by line to a List of Strings. The file is always closed.
 * @param file     the file to read, must not be {@code null}
 * @param encoding the encoding to use, {@code null} means platform default
 * @return the list of Strings representing each line in the file, never {@code null}
 * @throws IOException in case of an I/O error
 * @since 2.3
 */
</t>
  </si>
  <si>
    <t>reads line  #1</t>
  </si>
  <si>
    <t>https://github.com/apache/commons-io/tree/master/src/main/java/org/apache/commons/io/FileUtils.java#L1822</t>
  </si>
  <si>
    <t>setName</t>
  </si>
  <si>
    <t xml:space="preserve">/** 
 * Set the file name.
 * @param name the file name
 */
</t>
  </si>
  <si>
    <t>set name  #1</t>
  </si>
  <si>
    <t>https://github.com/apache/commons-io/tree/master/src/main/java/org/apache/commons/io/monitor/FileEntry.java#L187</t>
  </si>
  <si>
    <t>getAppendable</t>
  </si>
  <si>
    <t>AppendableOutputStream</t>
  </si>
  <si>
    <t xml:space="preserve">/** 
 * Return the target appendable.
 * @return the target appendable
 */
</t>
  </si>
  <si>
    <t>Return appendable  #1</t>
  </si>
  <si>
    <t>https://github.com/apache/commons-io/tree/master/src/main/java/org/apache/commons/io/output/AppendableOutputStream.java#L57</t>
  </si>
  <si>
    <t>return appendable  #2</t>
  </si>
  <si>
    <t>https://github.com/apache/commons-io/tree/master/src/main/java/org/apache/commons/io/output/AppendableOutputStream.java#L58</t>
  </si>
  <si>
    <t>toFiles</t>
  </si>
  <si>
    <t xml:space="preserve">/** 
 * Converts each of an array of &lt;code&gt;URL&lt;/code&gt; to a &lt;code&gt;File&lt;/code&gt;. &lt;p&gt; Returns an array of the same size as the input. If the input is  {@code null}, an empty array is returned. If the input contains  {@code null}, the output array contains  {@code null} at the sameindex. &lt;p&gt; This method will decode the URL. Syntax such as &lt;code&gt;file:///my%20docs/file.txt&lt;/code&gt; will be correctly decoded to &lt;code&gt;/my docs/file.txt&lt;/code&gt;.
 * @param urls the file URLs to convert, {@code null} returns empty array
 * @return a non-{@code null} array of Files matching the input, with a {@code null} itemif there was a  {@code null} at that index in the input array
 * @throws IllegalArgumentException if any file is not a URL file
 * @throws IllegalArgumentException if any file is incorrectly encoded
 * @since 1.1
 */
</t>
  </si>
  <si>
    <t>to file  #1</t>
  </si>
  <si>
    <t>https://github.com/apache/commons-io/tree/master/src/main/java/org/apache/commons/io/FileUtils.java#L893</t>
  </si>
  <si>
    <t>file to  #2</t>
  </si>
  <si>
    <t>https://github.com/apache/commons-io/tree/master/src/main/java/org/apache/commons/io/FileUtils.java#L898</t>
  </si>
  <si>
    <t>file to  #3</t>
  </si>
  <si>
    <t>https://github.com/apache/commons-io/tree/master/src/main/java/org/apache/commons/io/FileUtils.java#L899</t>
  </si>
  <si>
    <t>sizeOfDirectory</t>
  </si>
  <si>
    <t xml:space="preserve">/** 
 * Counts the size of a directory recursively (sum of the length of all files). &lt;p&gt; Note that overflow is not detected, and the return value may be negative if overflow occurs. See  {@link #sizeOfDirectoryAsBigInteger(File)} for an alternativemethod that does not overflow.
 * @param directory directory to inspect, must not be {@code null}
 * @return size of directory in bytes, 0 if directory is security restricted, a negative number when the real totalis greater than  {@link Long#MAX_VALUE}.
 * @throws NullPointerException if the directory is {@code null}
 */
</t>
  </si>
  <si>
    <t>size of directory  #1</t>
  </si>
  <si>
    <t>https://github.com/apache/commons-io/tree/master/src/main/java/org/apache/commons/io/FileUtils.java#L2566</t>
  </si>
  <si>
    <t>size of directory  #2</t>
  </si>
  <si>
    <t>https://github.com/apache/commons-io/tree/master/src/main/java/org/apache/commons/io/FileUtils.java#L2570</t>
  </si>
  <si>
    <t>openProcess</t>
  </si>
  <si>
    <t xml:space="preserve">/** 
 * Opens the process to the operating system.
 * @param cmdAttribs  the command line parameters
 * @return the process
 * @throws IOException if an error occurs
 */
</t>
  </si>
  <si>
    <t>opens process  #1</t>
  </si>
  <si>
    <t>https://github.com/apache/commons-io/tree/master/src/main/java/org/apache/commons/io/FileSystemUtils.java#L530</t>
  </si>
  <si>
    <t>readFirstBytes</t>
  </si>
  <si>
    <t xml:space="preserve">/** 
 * This method reads and either preserves or skips the first bytes in the stream. It behaves like the single-byte &lt;code&gt;read()&lt;/code&gt; method, either returning a valid byte or -1 to indicate that the initial bytes have been processed already.
 * @return the byte read (excluding BOM) or -1 if the end of stream
 * @throws IOException if an I/O error occurs
 */
</t>
  </si>
  <si>
    <t>reads first bytes  #1</t>
  </si>
  <si>
    <t>https://github.com/apache/commons-io/tree/master/src/main/java/org/apache/commons/io/input/BOMInputStream.java#L254</t>
  </si>
  <si>
    <t>nextLine</t>
  </si>
  <si>
    <t xml:space="preserve">/** 
 * Returns the next line in the wrapped &lt;code&gt;Reader&lt;/code&gt;.
 * @return the next line from the input
 * @throws NoSuchElementException if there is no line to return
 */
</t>
  </si>
  <si>
    <t>next line  #1</t>
  </si>
  <si>
    <t>https://github.com/apache/commons-io/tree/master/src/main/java/org/apache/commons/io/LineIterator.java#L121</t>
  </si>
  <si>
    <t>next line  #2</t>
  </si>
  <si>
    <t>https://github.com/apache/commons-io/tree/master/src/main/java/org/apache/commons/io/LineIterator.java#L122</t>
  </si>
  <si>
    <t>moveDirectoryToDirectory</t>
  </si>
  <si>
    <t xml:space="preserve">/** 
 * Moves a directory to another directory.
 * @param src           the file to be moved
 * @param destDir       the destination file
 * @param createDestDir If {@code true} create the destination directory,otherwise if  {@code false} throw an IOException
 * @throws NullPointerException if source or destination is {@code null}
 * @throws FileExistsException  if the directory exists in the destination directory
 * @throws IOException          if source or destination is invalid
 * @throws IOException          if an IO error occurs moving the file
 * @since 1.4
 */
</t>
  </si>
  <si>
    <t>https://github.com/apache/commons-io/tree/master/src/main/java/org/apache/commons/io/FileUtils.java#L2924</t>
  </si>
  <si>
    <t>getData</t>
  </si>
  <si>
    <t>DeferredFileOutputStream</t>
  </si>
  <si>
    <t xml:space="preserve">/** 
 * Returns the data for this output stream as an array of bytes, assuming that the data has been retained in memory. If the data was written to disk, this method returns  {@code null}.
 * @return The data for this output stream, or {@code null} if no suchdata is available.
 */
</t>
  </si>
  <si>
    <t>Returns data  #1</t>
  </si>
  <si>
    <t>https://github.com/apache/commons-io/tree/master/src/main/java/org/apache/commons/io/output/DeferredFileOutputStream.java#L207</t>
  </si>
  <si>
    <t>data returns  #2</t>
  </si>
  <si>
    <t>https://github.com/apache/commons-io/tree/master/src/main/java/org/apache/commons/io/output/DeferredFileOutputStream.java#L208</t>
  </si>
  <si>
    <t>return data  #3</t>
  </si>
  <si>
    <t>https://github.com/apache/commons-io/tree/master/src/main/java/org/apache/commons/io/output/DeferredFileOutputStream.java#L209</t>
  </si>
  <si>
    <t>getPosition</t>
  </si>
  <si>
    <t xml:space="preserve">/** 
 * Return the current position.
 * @return the current position.
 */
</t>
  </si>
  <si>
    <t>Return position  #1</t>
  </si>
  <si>
    <t>https://github.com/apache/commons-io/tree/master/src/main/java/org/apache/commons/io/input/NullInputStream.java#L102</t>
  </si>
  <si>
    <t>return position  #2</t>
  </si>
  <si>
    <t>https://github.com/apache/commons-io/tree/master/src/main/java/org/apache/commons/io/input/NullInputStream.java#L103</t>
  </si>
  <si>
    <t>getDirectory</t>
  </si>
  <si>
    <t xml:space="preserve">/** 
 * Return the directory being observed.
 * @return the directory being observed
 */
</t>
  </si>
  <si>
    <t>Return directory  #1</t>
  </si>
  <si>
    <t>https://github.com/apache/commons-io/tree/master/src/main/java/org/apache/commons/io/monitor/FileAlterationObserver.java#L220</t>
  </si>
  <si>
    <t>return directory  #2</t>
  </si>
  <si>
    <t>https://github.com/apache/commons-io/tree/master/src/main/java/org/apache/commons/io/monitor/FileAlterationObserver.java#L221</t>
  </si>
  <si>
    <t>addTracker</t>
  </si>
  <si>
    <t xml:space="preserve">/** 
 * Adds a tracker to the list of trackers.
 * @param path  the full path to the file to be tracked, not null
 * @param marker  the marker object used to track the file, not null
 * @param deleteStrategy  the strategy to delete the file, null means normal
 */
</t>
  </si>
  <si>
    <t>adds tracker  #1</t>
  </si>
  <si>
    <t>https://github.com/apache/commons-io/tree/master/src/main/java/org/apache/commons/io/FileCleaningTracker.java#L130</t>
  </si>
  <si>
    <t>setLength</t>
  </si>
  <si>
    <t xml:space="preserve">/** 
 * Set the length.
 * @param length the length
 */
</t>
  </si>
  <si>
    <t>set length  #1</t>
  </si>
  <si>
    <t>https://github.com/apache/commons-io/tree/master/src/main/java/org/apache/commons/io/monitor/FileEntry.java#L225</t>
  </si>
  <si>
    <t>getEncoding</t>
  </si>
  <si>
    <t xml:space="preserve">/** 
 * Returns the charset encoding of the XmlStreamReader.
 * @return charset encoding.
 */
</t>
  </si>
  <si>
    <t>Returns encoding  #1</t>
  </si>
  <si>
    <t>https://github.com/apache/commons-io/tree/master/src/main/java/org/apache/commons/io/input/XmlStreamReader.java#L382</t>
  </si>
  <si>
    <t>return encoding  #2</t>
  </si>
  <si>
    <t>https://github.com/apache/commons-io/tree/master/src/main/java/org/apache/commons/io/input/XmlStreamReader.java#L383</t>
  </si>
  <si>
    <t>bindStream</t>
  </si>
  <si>
    <t>DemuxInputStream</t>
  </si>
  <si>
    <t xml:space="preserve">/** 
 * Bind the specified stream to the current thread.
 * @param input the stream to bind
 * @return the InputStream that was previously active
 */
</t>
  </si>
  <si>
    <t>bind stream  #1</t>
  </si>
  <si>
    <t>https://github.com/apache/commons-io/tree/master/src/main/java/org/apache/commons/io/input/DemuxInputStream.java#L35</t>
  </si>
  <si>
    <t>stream bind  #2</t>
  </si>
  <si>
    <t>https://github.com/apache/commons-io/tree/master/src/main/java/org/apache/commons/io/input/DemuxInputStream.java#L36</t>
  </si>
  <si>
    <t>getBOMCharsetName</t>
  </si>
  <si>
    <t xml:space="preserve">/** 
 * Return the BOM charset Name -  {@link ByteOrderMark#getCharsetName()}.
 * @return The BOM charset Name or null if no BOM found
 * @throws IOException if an error reading the first bytes of the stream occurs
 */
</t>
  </si>
  <si>
    <t>Return bom charset name  #1</t>
  </si>
  <si>
    <t>https://github.com/apache/commons-io/tree/master/src/main/java/org/apache/commons/io/input/BOMInputStream.java#L241</t>
  </si>
  <si>
    <t>return bom charset name  #2</t>
  </si>
  <si>
    <t>https://github.com/apache/commons-io/tree/master/src/main/java/org/apache/commons/io/input/BOMInputStream.java#L242</t>
  </si>
  <si>
    <t>processBytes</t>
  </si>
  <si>
    <t xml:space="preserve">/** 
 * Process the bytes for the &lt;code&gt;read(byte[], offset, length)&lt;/code&gt; method. &lt;p&gt; This implementation leaves the byte array unchanged.
 * @param bytes The byte array
 * @param offset The offset to start at.
 * @param length The number of bytes.
 */
</t>
  </si>
  <si>
    <t>process bytes  #1</t>
  </si>
  <si>
    <t>https://github.com/apache/commons-io/tree/master/src/main/java/org/apache/commons/io/input/NullInputStream.java#L310</t>
  </si>
  <si>
    <t>setExists</t>
  </si>
  <si>
    <t xml:space="preserve">/** 
 * Set whether the file existed the last time it was checked.
 * @param exists whether the file exists or not
 */
</t>
  </si>
  <si>
    <t>set existed  #1</t>
  </si>
  <si>
    <t>https://github.com/apache/commons-io/tree/master/src/main/java/org/apache/commons/io/monitor/FileEntry.java#L244</t>
  </si>
  <si>
    <t>getBOM</t>
  </si>
  <si>
    <t xml:space="preserve">/** 
 * Return the BOM (Byte Order Mark).
 * @return The BOM or null if none
 * @throws IOException if an error reading the first bytes of the stream occurs
 */
</t>
  </si>
  <si>
    <t>Return bom  #1</t>
  </si>
  <si>
    <t>https://github.com/apache/commons-io/tree/master/src/main/java/org/apache/commons/io/input/BOMInputStream.java#L205</t>
  </si>
  <si>
    <t>return bom  #2</t>
  </si>
  <si>
    <t>https://github.com/apache/commons-io/tree/master/src/main/java/org/apache/commons/io/input/BOMInputStream.java#L206</t>
  </si>
  <si>
    <t>getTag</t>
  </si>
  <si>
    <t xml:space="preserve">/** 
 * Returns the serializable tag object.
 * @return tag object
 */
</t>
  </si>
  <si>
    <t>Returns tag  #1</t>
  </si>
  <si>
    <t>https://github.com/apache/commons-io/tree/master/src/main/java/org/apache/commons/io/TaggedIOException.java#L116</t>
  </si>
  <si>
    <t>return tag  #2</t>
  </si>
  <si>
    <t>https://github.com/apache/commons-io/tree/master/src/main/java/org/apache/commons/io/TaggedIOException.java#L117</t>
  </si>
  <si>
    <t>PrefixFileFilter</t>
  </si>
  <si>
    <t xml:space="preserve">/** 
 * Constructs a new Prefix file filter for a single prefix specifying case-sensitivity.
 * @param prefix  the prefix to allow, must not be null
 * @param caseSensitivity  how to handle case sensitivity, null means case-sensitive
 * @throws IllegalArgumentException if the prefix is null
 * @since 1.4
 */
</t>
  </si>
  <si>
    <t>prefix file filter  #1</t>
  </si>
  <si>
    <t>https://github.com/apache/commons-io/tree/master/src/main/java/org/apache/commons/io/filefilter/PrefixFileFilter.java#L64</t>
  </si>
  <si>
    <t xml:space="preserve">/** 
 * Constructs a new Prefix file filter for any of an array of prefixes specifying case-sensitivity.
 * @param prefixes  the prefixes to allow, must not be null
 * @param caseSensitivity  how to handle case sensitivity, null means case-sensitive
 * @throws IllegalArgumentException if the prefix is null
 * @since 1.4
 */
</t>
  </si>
  <si>
    <t>https://github.com/apache/commons-io/tree/master/src/main/java/org/apache/commons/io/filefilter/PrefixFileFilter.java#L94</t>
  </si>
  <si>
    <t xml:space="preserve">/** 
 * Constructs a new Prefix file filter for a list of prefixes.
 * @param prefixes  the prefixes to allow, must not be null
 * @throws IllegalArgumentException if the prefix list is null
 * @throws ClassCastException if the list does not contain Strings
 */
</t>
  </si>
  <si>
    <t>https://github.com/apache/commons-io/tree/master/src/main/java/org/apache/commons/io/filefilter/PrefixFileFilter.java#L112</t>
  </si>
  <si>
    <t xml:space="preserve">/** 
 * Constructs a new Prefix file filter for a list of prefixes specifying case-sensitivity.
 * @param prefixes  the prefixes to allow, must not be null
 * @param caseSensitivity  how to handle case sensitivity, null means case-sensitive
 * @throws IllegalArgumentException if the prefix list is null
 * @throws ClassCastException if the list does not contain Strings
 * @since 1.4
 */
</t>
  </si>
  <si>
    <t>https://github.com/apache/commons-io/tree/master/src/main/java/org/apache/commons/io/filefilter/PrefixFileFilter.java#L123</t>
  </si>
  <si>
    <t xml:space="preserve">/** 
 * Constructs a new Prefix file filter for a single prefix.
 * @param prefix  the prefix to allow, must not be null
 * @throws IllegalArgumentException if the prefix is null
 */
</t>
  </si>
  <si>
    <t>https://github.com/apache/commons-io/tree/master/src/main/java/org/apache/commons/io/filefilter/PrefixFileFilter.java#L54</t>
  </si>
  <si>
    <t xml:space="preserve">/** 
 * Constructs a new Prefix file filter for any of an array of prefixes. &lt;p&gt; The array is not cloned, so could be changed after constructing the instance. This would be inadvisable however.
 * @param prefixes  the prefixes to allow, must not be null
 * @throws IllegalArgumentException if the prefix array is null
 */
</t>
  </si>
  <si>
    <t>https://github.com/apache/commons-io/tree/master/src/main/java/org/apache/commons/io/filefilter/PrefixFileFilter.java#L81</t>
  </si>
  <si>
    <t>AutoCloseInputStream</t>
  </si>
  <si>
    <t xml:space="preserve">/** 
 * Proxy stream that closes and discards the underlying stream as soon as the end of input has been reached or when the stream is explicitly closed. Not even a reference to the underlying stream is kept after it has been closed, so any allocated in-memory buffers can be freed even if the client application still keeps a reference to the proxy stream. &lt;p&gt; This class is typically used to release any resources related to an open stream as soon as possible even if the client application (by not explicitly closing the stream when no longer needed) or the underlying stream (by not releasing resources once the last byte has been read) do not do that.
 * @version $Id$
 * @since 1.4
 */
</t>
  </si>
  <si>
    <t>stream closes input closed  #1</t>
  </si>
  <si>
    <t>https://github.com/apache/commons-io/tree/master/src/main/java/org/apache/commons/io/input/AutoCloseInputStream.java#L24</t>
  </si>
  <si>
    <t xml:space="preserve">/** 
 * Determines whether the specified file is a Symbolic Link rather than an actual file. &lt;p&gt; Will not return true if there is a Symbolic Link anywhere in the path, only if the specific file is. &lt;p&gt; When using jdk1.7, this method delegates to  {@code boolean java.nio.file.Files.isSymbolicLink(Path path)}&lt;b&gt;Note:&lt;/b&gt; the current implementation always returns  {@code false} if running onjkd1.6 and the system is detected as Windows using  {@link FilenameUtils#isSystemWindows()}&lt;p&gt; For code that runs on Java 1.7 or later, use the following method instead: &lt;br&gt; {@code boolean java.nio.file.Files.isSymbolicLink(Path path)}
 * @param file the file to check
 * @return true if the file is a Symbolic Link
 * @throws IOException if an IO error occurs while checking the file
 * @since 2.0
 */
</t>
  </si>
  <si>
    <t>file files  #1</t>
  </si>
  <si>
    <t>https://github.com/apache/commons-io/tree/master/src/main/java/org/apache/commons/io/FileUtils.java#L3071</t>
  </si>
  <si>
    <t xml:space="preserve">/** 
 * General file manipulation utilities. &lt;p&gt; Facilities are provided in the following areas: &lt;ul&gt; &lt;li&gt;writing to a file &lt;li&gt;reading from a file &lt;li&gt;make a directory including parent directories &lt;li&gt;copying files and directories &lt;li&gt;deleting files and directories &lt;li&gt;converting to and from a URL &lt;li&gt;listing files and directories by filter and extension &lt;li&gt;comparing file content &lt;li&gt;file last changed date &lt;li&gt;calculating a checksum &lt;/ul&gt; &lt;p&gt; Origin of code: Excalibur, Alexandria, Commons-Utils
 * @version $Id$
 */
</t>
  </si>
  <si>
    <t>file utils  #1</t>
  </si>
  <si>
    <t>https://github.com/apache/commons-io/tree/master/src/main/java/org/apache/commons/io/FileUtils.java#L54</t>
  </si>
  <si>
    <t>ClosedInputStream</t>
  </si>
  <si>
    <t xml:space="preserve">/** 
 * Closed input stream. This stream returns EOF to all attempts to read something from the stream. &lt;p&gt; Typically uses of this class include testing for corner cases in methods that accept input streams and acting as a sentinel value instead of a {@code null} input stream.
 * @version $Id$
 * @since 1.4
 */
</t>
  </si>
  <si>
    <t>closed input stream  #1</t>
  </si>
  <si>
    <t>https://github.com/apache/commons-io/tree/master/src/main/java/org/apache/commons/io/input/ClosedInputStream.java#L23</t>
  </si>
  <si>
    <t>EmptyFileFilter</t>
  </si>
  <si>
    <t xml:space="preserve">/** 
 * This filter accepts files or directories that are empty. &lt;p&gt; If the &lt;code&gt;File&lt;/code&gt; is a directory it checks that it contains no files. &lt;p&gt; Example, showing how to print out a list of the current directory's empty files/directories: &lt;pre&gt; File dir = new File("."); String[] files = dir.list( EmptyFileFilter.EMPTY ); for ( int i = 0; i &amp;lt; files.length; i++ ) { System.out.println(files[i]); } &lt;/pre&gt; &lt;p&gt; Example, showing how to print out a list of the current directory's non-empty files/directories: &lt;pre&gt; File dir = new File("."); String[] files = dir.list( EmptyFileFilter.NOT_EMPTY ); for ( int i = 0; i &amp;lt; files.length; i++ ) { System.out.println(files[i]); } &lt;/pre&gt;
 * @since 1.3
 * @version $Id$
 */
</t>
  </si>
  <si>
    <t>filter files empty  #1</t>
  </si>
  <si>
    <t>https://github.com/apache/commons-io/tree/master/src/main/java/org/apache/commons/io/filefilter/EmptyFileFilter.java#L22</t>
  </si>
  <si>
    <t>SuffixFileFilter</t>
  </si>
  <si>
    <t xml:space="preserve">/** 
 * Constructs a new Suffix file filter for an array of suffixs. &lt;p&gt; The array is not cloned, so could be changed after constructing the instance. This would be inadvisable however.
 * @param suffixes  the suffixes to allow, must not be null
 * @throws IllegalArgumentException if the suffix array is null
 */
</t>
  </si>
  <si>
    <t>suffix file filter  #1</t>
  </si>
  <si>
    <t>https://github.com/apache/commons-io/tree/master/src/main/java/org/apache/commons/io/filefilter/SuffixFileFilter.java#L82</t>
  </si>
  <si>
    <t xml:space="preserve">/** 
 * Constructs a new Suffix file filter for a single extension.
 * @param suffix  the suffix to allow, must not be null
 * @throws IllegalArgumentException if the suffix is null
 */
</t>
  </si>
  <si>
    <t>https://github.com/apache/commons-io/tree/master/src/main/java/org/apache/commons/io/filefilter/SuffixFileFilter.java#L55</t>
  </si>
  <si>
    <t xml:space="preserve">/** 
 * Constructs a new Suffix file filter for a list of suffixes specifying case-sensitivity.
 * @param suffixes  the suffixes to allow, must not be null
 * @param caseSensitivity  how to handle case sensitivity, null means case-sensitive
 * @throws IllegalArgumentException if the suffix list is null
 * @throws ClassCastException if the list does not contain Strings
 * @since 1.4
 */
</t>
  </si>
  <si>
    <t>https://github.com/apache/commons-io/tree/master/src/main/java/org/apache/commons/io/filefilter/SuffixFileFilter.java#L124</t>
  </si>
  <si>
    <t xml:space="preserve">/** 
 * Constructs a new Suffix file filter for a list of suffixes.
 * @param suffixes  the suffixes to allow, must not be null
 * @throws IllegalArgumentException if the suffix list is null
 * @throws ClassCastException if the list does not contain Strings
 */
</t>
  </si>
  <si>
    <t>https://github.com/apache/commons-io/tree/master/src/main/java/org/apache/commons/io/filefilter/SuffixFileFilter.java#L113</t>
  </si>
  <si>
    <t xml:space="preserve">/** 
 * Filters files based on the suffix (what the filename ends with). This is used in retrieving all the files of a particular type. &lt;p&gt; For example, to retrieve and print all &lt;code&gt;*.java&lt;/code&gt; files in the current directory: &lt;pre&gt; File dir = new File("."); String[] files = dir.list( new SuffixFileFilter(".java") ); for (int i = 0; i &amp;lt; files.length; i++) { System.out.println(files[i]); } &lt;/pre&gt;
 * @since 1.0
 * @version $Id$
 * @see FileFilterUtils#suffixFileFilter(String)
 * @see FileFilterUtils#suffixFileFilter(String,IOCase)
 */
</t>
  </si>
  <si>
    <t>filters files suffix  #1</t>
  </si>
  <si>
    <t>https://github.com/apache/commons-io/tree/master/src/main/java/org/apache/commons/io/filefilter/SuffixFileFilter.java#L25</t>
  </si>
  <si>
    <t xml:space="preserve">/** 
 * Constructs a new Suffix file filter for an array of suffixs specifying case-sensitivity.
 * @param suffixes  the suffixes to allow, must not be null
 * @param caseSensitivity  how to handle case sensitivity, null means case-sensitive
 * @throws IllegalArgumentException if the suffix array is null
 * @since 1.4
 */
</t>
  </si>
  <si>
    <t>https://github.com/apache/commons-io/tree/master/src/main/java/org/apache/commons/io/filefilter/SuffixFileFilter.java#L95</t>
  </si>
  <si>
    <t xml:space="preserve">/** 
 * Constructs a new Suffix file filter for a single extension specifying case-sensitivity.
 * @param suffix  the suffix to allow, must not be null
 * @param caseSensitivity  how to handle case sensitivity, null means case-sensitive
 * @throws IllegalArgumentException if the suffix is null
 * @since 1.4
 */
</t>
  </si>
  <si>
    <t>https://github.com/apache/commons-io/tree/master/src/main/java/org/apache/commons/io/filefilter/SuffixFileFilter.java#L65</t>
  </si>
  <si>
    <t>AbstractFileComparator</t>
  </si>
  <si>
    <t xml:space="preserve">/** 
 * Abstract file  {@link Comparator} which provides sorting for file arrays and lists.
 * @version $Id$
 * @since 2.0
 */
</t>
  </si>
  <si>
    <t>abstract file comparator  #1</t>
  </si>
  <si>
    <t>https://github.com/apache/commons-io/tree/master/src/main/java/org/apache/commons/io/comparator/AbstractFileComparator.java#L25</t>
  </si>
  <si>
    <t>ConditionalFileFilter</t>
  </si>
  <si>
    <t xml:space="preserve">/** 
 * Returns this conditional file filter's list of file filters.
 * @return the file filter list
 * @since 1.1
 */
</t>
  </si>
  <si>
    <t>conditional file filter  #1</t>
  </si>
  <si>
    <t>https://github.com/apache/commons-io/tree/master/src/main/java/org/apache/commons/io/filefilter/ConditionalFileFilter.java#L38</t>
  </si>
  <si>
    <t xml:space="preserve">/** 
 * Defines operations for conditional file filters.
 * @since 1.1
 * @version $Id$
 */
</t>
  </si>
  <si>
    <t>conditional file filters  #1</t>
  </si>
  <si>
    <t>https://github.com/apache/commons-io/tree/master/src/main/java/org/apache/commons/io/filefilter/ConditionalFileFilter.java#L21</t>
  </si>
  <si>
    <t>TailerListener</t>
  </si>
  <si>
    <t xml:space="preserve">/** 
 * The tailer will call this method during construction, giving the listener a method of stopping the tailer.
 * @param tailer the tailer.
 */
</t>
  </si>
  <si>
    <t>tailer listener  #1</t>
  </si>
  <si>
    <t>https://github.com/apache/commons-io/tree/master/src/main/java/org/apache/commons/io/input/TailerListenerAdapter.java#L27</t>
  </si>
  <si>
    <t xml:space="preserve">/** 
 * Listener for events from a  {@link Tailer}.
 * @version $Id$
 * @since 2.0
 */
</t>
  </si>
  <si>
    <t>listener tailer  #1</t>
  </si>
  <si>
    <t>https://github.com/apache/commons-io/tree/master/src/main/java/org/apache/commons/io/input/TailerListener.java#L19</t>
  </si>
  <si>
    <t xml:space="preserve">/** 
 * Unicode BOM character; external form depends on the encoding.
 * @see &lt;a href="http://unicode.org/faq/utf_bom.html#BOM"&gt;Byte Order Mark (BOM) FAQ&lt;/a&gt;
 * @since 2.5
 */
</t>
  </si>
  <si>
    <t>byte order mark  #1</t>
  </si>
  <si>
    <t>https://github.com/apache/commons-io/tree/master/src/main/java/org/apache/commons/io/ByteOrderMark.java#L58</t>
  </si>
  <si>
    <t xml:space="preserve">/** 
 * Byte Order Mark (BOM) representation - see  {@link org.apache.commons.io.input.BOMInputStream}.
 * @see org.apache.commons.io.input.BOMInputStream
 * @see &lt;a href="http://en.wikipedia.org/wiki/Byte_order_mark"&gt;Wikipedia: Byte Order Mark&lt;/a&gt;
 * @see &lt;a href="http://www.w3.org/TR/2006/REC-xml-20060816/#sec-guessing"&gt;W3C: Autodetection of Character Encodings
 *      (Non-Normative)&lt;/a&gt;
 * @version $Id$
 * @since 2.0
 */
</t>
  </si>
  <si>
    <t>https://github.com/apache/commons-io/tree/master/src/main/java/org/apache/commons/io/ByteOrderMark.java#L21</t>
  </si>
  <si>
    <t>byte order mark  #2</t>
  </si>
  <si>
    <t>https://github.com/apache/commons-io/tree/master/src/main/java/org/apache/commons/io/ByteOrderMark.java#L23</t>
  </si>
  <si>
    <t>BrokenOutputStream</t>
  </si>
  <si>
    <t xml:space="preserve">/** 
 * Broken output stream. This stream always throws an  {@link IOException} fromall  {@link OutputStream} methods.&lt;p&gt; This class is mostly useful for testing error handling in code that uses an output stream.
 * @since 2.0
 */
</t>
  </si>
  <si>
    <t>broken output stream  #1</t>
  </si>
  <si>
    <t>https://github.com/apache/commons-io/tree/master/src/main/java/org/apache/commons/io/output/BrokenOutputStream.java#L22</t>
  </si>
  <si>
    <t xml:space="preserve">/** 
 * Enumeration of IO case sensitivity. &lt;p&gt; Different filing systems have different rules for case-sensitivity. Windows is case-insensitive, Unix is case-sensitive. &lt;p&gt; This class captures that difference, providing an enumeration to control how filename comparisons should be performed. It also provides methods that use the enumeration to perform comparisons. &lt;p&gt; Wherever possible, you should use the &lt;code&gt;check&lt;/code&gt; methods in this class to compare filenames.
 * @version $Id$
 * @since 1.3
 */
</t>
  </si>
  <si>
    <t>io case  #1</t>
  </si>
  <si>
    <t>https://github.com/apache/commons-io/tree/master/src/main/java/org/apache/commons/io/IOCase.java#L21</t>
  </si>
  <si>
    <t xml:space="preserve">/** 
 * The constant for case sensitivity determined by the current operating system. Windows is case-insensitive when comparing filenames, Unix is case-sensitive. &lt;p&gt; &lt;strong&gt;Note:&lt;/strong&gt; This only caters for Windows and Unix. Other operating systems (e.g. OSX and OpenVMS) are treated as case sensitive if they use the Unix file separator and case-insensitive if they use the Windows file separator (see  {@link java.io.File#separatorChar}). &lt;p&gt; If you derialize this constant of Windows, and deserialize on Unix, or vice versa, then the value of the case-sensitivity flag will change.
 */
</t>
  </si>
  <si>
    <t>case io  #1</t>
  </si>
  <si>
    <t>https://github.com/apache/commons-io/tree/master/src/main/java/org/apache/commons/io/IOCase.java#L53</t>
  </si>
  <si>
    <t>SizeFileFilter</t>
  </si>
  <si>
    <t xml:space="preserve">/** 
 * Filters files based on size, can filter either smaller files or files equal to or larger than a given threshold. &lt;p&gt; For example, to print all files and directories in the current directory whose size is greater than 1 MB: &lt;pre&gt; File dir = new File("."); String[] files = dir.list( new SizeFileFilter(1024 * 1024) ); for ( int i = 0; i &amp;lt; files.length; i++ ) { System.out.println(files[i]); } &lt;/pre&gt;
 * @version $Id$
 * @since 1.2
 * @see FileFilterUtils#sizeFileFilter(long)
 * @see FileFilterUtils#sizeFileFilter(long,boolean)
 * @see FileFilterUtils#sizeRangeFileFilter(long,long)
 */
</t>
  </si>
  <si>
    <t>filters files size  #1</t>
  </si>
  <si>
    <t>https://github.com/apache/commons-io/tree/master/src/main/java/org/apache/commons/io/filefilter/SizeFileFilter.java#L22</t>
  </si>
  <si>
    <t xml:space="preserve">/** 
 * Constructs a new size file filter for files based on a certain size threshold.
 * @param size  the threshold size of the files
 * @param acceptLarger  if true, files equal to or larger are accepted,otherwise smaller ones (but not equal to)
 * @throws IllegalArgumentException if the size is negative
 */
</t>
  </si>
  <si>
    <t>size file filter  #1</t>
  </si>
  <si>
    <t>https://github.com/apache/commons-io/tree/master/src/main/java/org/apache/commons/io/filefilter/SizeFileFilter.java#L62</t>
  </si>
  <si>
    <t xml:space="preserve">/** 
 * Constructs a new size file filter for files equal to or  larger than a certain size.
 * @param size  the threshold size of the files
 * @throws IllegalArgumentException if the size is negative
 */
</t>
  </si>
  <si>
    <t>https://github.com/apache/commons-io/tree/master/src/main/java/org/apache/commons/io/filefilter/SizeFileFilter.java#L51</t>
  </si>
  <si>
    <t>CloseShieldInputStream</t>
  </si>
  <si>
    <t xml:space="preserve">/** 
 * Creates a proxy that shields the given input stream from being closed.
 * @param in underlying input stream
 */
</t>
  </si>
  <si>
    <t>shields input stream closed  #1</t>
  </si>
  <si>
    <t>https://github.com/apache/commons-io/tree/master/src/main/java/org/apache/commons/io/input/CloseShieldInputStream.java#L33</t>
  </si>
  <si>
    <t>NameFileComparator</t>
  </si>
  <si>
    <t xml:space="preserve">/** 
 * Compare the &lt;b&gt;names&lt;/b&gt; of two files for order (see  {@link File#getName()}). &lt;p&gt; This comparator can be used to sort lists or arrays of files by their name either in a case-sensitive, case-insensitive or system dependent case sensitive way. A number of singleton instances are provided for the various case sensitivity options (using  {@link IOCase}) and the reverse of those options. &lt;p&gt; Example of a &lt;i&gt;case-sensitive&lt;/i&gt; file name sort using the {@link #NAME_COMPARATOR} singleton instance:&lt;pre&gt; List&amp;lt;File&amp;gt; list = ... ((AbstractFileComparator) NameFileComparator.NAME_COMPARATOR).sort(list); &lt;/pre&gt; &lt;p&gt; Example of a &lt;i&gt;reverse case-insensitive&lt;/i&gt; file name sort using the {@link #NAME_INSENSITIVE_REVERSE} singleton instance:&lt;pre&gt; File[] array = ... ((AbstractFileComparator) NameFileComparator.NAME_INSENSITIVE_REVERSE).sort(array); &lt;/pre&gt; &lt;p&gt;
 * @version $Id$
 * @since 1.4
 */
</t>
  </si>
  <si>
    <t>comparator files name  #1</t>
  </si>
  <si>
    <t>https://github.com/apache/commons-io/tree/master/src/main/java/org/apache/commons/io/comparator/NameFileComparator.java#L26</t>
  </si>
  <si>
    <t xml:space="preserve">/** 
 * Construct a case sensitive file name comparator instance.
 */
</t>
  </si>
  <si>
    <t>file name comparator  #1</t>
  </si>
  <si>
    <t>https://github.com/apache/commons-io/tree/master/src/main/java/org/apache/commons/io/comparator/NameFileComparator.java#L77</t>
  </si>
  <si>
    <t xml:space="preserve">/** 
 * Construct a file name comparator instance with the specified case-sensitivity.
 * @param caseSensitivity  how to handle case sensitivity, null means case-sensitive
 */
</t>
  </si>
  <si>
    <t>https://github.com/apache/commons-io/tree/master/src/main/java/org/apache/commons/io/comparator/NameFileComparator.java#L84</t>
  </si>
  <si>
    <t>ProxyInputStream</t>
  </si>
  <si>
    <t xml:space="preserve">/** 
 * A Proxy stream which acts as expected, that is it passes the method calls on to the proxied stream and doesn't change which methods are being called. &lt;p&gt; It is an alternative base class to FilterInputStream to increase reusability, because FilterInputStream changes the methods being called, such as read(byte[]) to read(byte[], int, int). &lt;p&gt; See the protected methods for ways in which a subclass can easily decorate a stream with custom pre-, post- or error processing functionality.
 * @version $Id$
 */
</t>
  </si>
  <si>
    <t>proxy stream proxied  #1</t>
  </si>
  <si>
    <t>https://github.com/apache/commons-io/tree/master/src/main/java/org/apache/commons/io/input/ProxyInputStream.java#L25</t>
  </si>
  <si>
    <t>ProxyOutputStream</t>
  </si>
  <si>
    <t xml:space="preserve">/** 
 * A Proxy stream which acts as expected, that is it passes the method  calls on to the proxied stream and doesn't change which methods are  being called. It is an alternative base class to FilterOutputStream to increase reusability. &lt;p&gt; See the protected methods for ways in which a subclass can easily decorate a stream with custom pre-, post- or error processing functionality.
 * @version $Id$
 */
</t>
  </si>
  <si>
    <t>https://github.com/apache/commons-io/tree/master/src/main/java/org/apache/commons/io/output/ProxyOutputStream.java#L23</t>
  </si>
  <si>
    <t>WildcardFileFilter</t>
  </si>
  <si>
    <t xml:space="preserve">/** 
 * Filters files using the supplied wildcards. &lt;p&gt; This filter selects files and directories based on one or more wildcards. Testing is case-sensitive by default, but this can be configured. &lt;p&gt; The wildcard matcher uses the characters '?' and '*' to represent a single or multiple wildcard characters. This is the same as often found on Dos/Unix command lines. The check is case-sensitive by default. See  {@link FilenameUtils#wildcardMatchOnSystem} for more information.&lt;p&gt; For example: &lt;pre&gt; File dir = new File("."); FileFilter fileFilter = new WildcardFileFilter("*test*.java~*~"); File[] files = dir.listFiles(fileFilter); for (int i = 0; i &amp;lt; files.length; i++) { System.out.println(files[i]); } &lt;/pre&gt;
 * @version $Id$
 * @since 1.3
 */
</t>
  </si>
  <si>
    <t>filters files wildcards  #1</t>
  </si>
  <si>
    <t>https://github.com/apache/commons-io/tree/master/src/main/java/org/apache/commons/io/filefilter/WildcardFileFilter.java#L26</t>
  </si>
  <si>
    <t>filter files wildcards  #2</t>
  </si>
  <si>
    <t>https://github.com/apache/commons-io/tree/master/src/main/java/org/apache/commons/io/filefilter/WildcardFileFilter.java#L27</t>
  </si>
  <si>
    <t>NullWriter</t>
  </si>
  <si>
    <t xml:space="preserve">/** 
 * This  {@link Writer} writes all data to the famous &lt;b&gt;/dev/null&lt;/b&gt;.&lt;p&gt; This &lt;code&gt;Writer&lt;/code&gt; has no destination (file/socket etc.) and all characters written to it are ignored and lost.
 * @version $Id$
 */
</t>
  </si>
  <si>
    <t>writer null  #1</t>
  </si>
  <si>
    <t>https://github.com/apache/commons-io/tree/master/src/main/java/org/apache/commons/io/output/NullWriter.java#L21</t>
  </si>
  <si>
    <t>CanWriteFileFilter</t>
  </si>
  <si>
    <t xml:space="preserve">/** 
 * This filter accepts &lt;code&gt;File&lt;/code&gt;s that can be written to. &lt;p&gt; Example, showing how to print out a list of the current directory's &lt;i&gt;writable&lt;/i&gt; files: &lt;pre&gt; File dir = new File("."); String[] files = dir.list( CanWriteFileFilter.CAN_WRITE ); for ( int i = 0; i &amp;lt; files.length; i++ ) { System.out.println(files[i]); } &lt;/pre&gt; &lt;p&gt; Example, showing how to print out a list of the current directory's &lt;i&gt;un-writable&lt;/i&gt; files: &lt;pre&gt; File dir = new File("."); String[] files = dir.list( CanWriteFileFilter.CANNOT_WRITE ); for ( int i = 0; i &amp;lt; files.length; i++ ) { System.out.println(files[i]); } &lt;/pre&gt; &lt;p&gt; &lt;b&gt;N.B.&lt;/b&gt; For read-only files, use &lt;code&gt;CanReadFileFilter.READ_ONLY&lt;/code&gt;.
 * @since 1.3
 * @version $Id$
 */
</t>
  </si>
  <si>
    <t>filter file can written  #1</t>
  </si>
  <si>
    <t>https://github.com/apache/commons-io/tree/master/src/main/java/org/apache/commons/io/filefilter/CanWriteFileFilter.java#L22</t>
  </si>
  <si>
    <t>BoundedReader</t>
  </si>
  <si>
    <t xml:space="preserve">/** 
 * Constructs a bounded reader
 * @param target                   The target stream that will be used
 * @param maxCharsFromTargetReader The maximum number of characters that can be read from target
 * @throws IOException if mark fails
 */
</t>
  </si>
  <si>
    <t>bounded reader  #1</t>
  </si>
  <si>
    <t>https://github.com/apache/commons-io/tree/master/src/main/java/org/apache/commons/io/input/BoundedReader.java#L53</t>
  </si>
  <si>
    <t>ReverseComparator</t>
  </si>
  <si>
    <t xml:space="preserve">/** 
 * Reverses the result of comparing two objects using the delegate  {@link Comparator}.
 * @version $Id$
 * @since 1.4
 */
</t>
  </si>
  <si>
    <t>reverses comparator  #1</t>
  </si>
  <si>
    <t>https://github.com/apache/commons-io/tree/master/src/main/java/org/apache/commons/io/comparator/ReverseComparator.java#L23</t>
  </si>
  <si>
    <t xml:space="preserve">/** 
 * Compare using the delegate Comparator, but reversing the result.
 * @param file1 The first file to compare
 * @param file2 The second file to compare
 * @return the result from the delegate {@link Comparator#compare(Object,Object)}reversing the value (i.e. positive becomes negative and vice versa)
 */
</t>
  </si>
  <si>
    <t>comparator reversing  #1</t>
  </si>
  <si>
    <t>https://github.com/apache/commons-io/tree/master/src/main/java/org/apache/commons/io/comparator/ReverseComparator.java#L47</t>
  </si>
  <si>
    <t>comparator reversing  #2</t>
  </si>
  <si>
    <t>https://github.com/apache/commons-io/tree/master/src/main/java/org/apache/commons/io/comparator/ReverseComparator.java#L50</t>
  </si>
  <si>
    <t>SizeFileComparator</t>
  </si>
  <si>
    <t xml:space="preserve">/** 
 * Compare the &lt;b&gt;length/size&lt;/b&gt; of two files for order (see {@link File#length()} and {@link FileUtils#sizeOfDirectory(File)}). &lt;p&gt; This comparator can be used to sort lists or arrays of files by their length/size. &lt;p&gt; Example of sorting a list of files using the {@link #SIZE_COMPARATOR} singleton instance:&lt;pre&gt; List&amp;lt;File&amp;gt; list = ... ((AbstractFileComparator) SizeFileComparator.SIZE_COMPARATOR).sort(list); &lt;/pre&gt; &lt;p&gt; Example of doing a &lt;i&gt;reverse&lt;/i&gt; sort of an array of files using the {@link #SIZE_REVERSE} singleton instance:&lt;pre&gt; File[] array = ... ((AbstractFileComparator) SizeFileComparator.SIZE_REVERSE).sort(array); &lt;/pre&gt; &lt;p&gt; &lt;strong&gt;N.B.&lt;/strong&gt; Directories are treated as &lt;b&gt;zero size&lt;/b&gt; unless &lt;code&gt;sumDirectoryContents&lt;/code&gt; is  {@code true}.
 * @version $Id$
 * @since 1.4
 */
</t>
  </si>
  <si>
    <t>comparator files size  #1</t>
  </si>
  <si>
    <t>https://github.com/apache/commons-io/tree/master/src/main/java/org/apache/commons/io/comparator/SizeFileComparator.java#L26</t>
  </si>
  <si>
    <t xml:space="preserve">/** 
 * Construct a file size comparator instance specifying whether the size of the directory contents should be aggregated. &lt;p&gt; If the &lt;code&gt;sumDirectoryContents&lt;/code&gt; is  {@code true} The size ofdirectories is calculated using   {@link FileUtils#sizeOfDirectory(File)}.
 * @param sumDirectoryContents {@code true} if the sum of the directoryies contentsshould be calculated, otherwise  {@code false} if directories should be treatedas size zero (see  {@link FileUtils#sizeOfDirectory(File)}).
 */
</t>
  </si>
  <si>
    <t>file size comparator  #1</t>
  </si>
  <si>
    <t>https://github.com/apache/commons-io/tree/master/src/main/java/org/apache/commons/io/comparator/SizeFileComparator.java#L84</t>
  </si>
  <si>
    <t xml:space="preserve">/** 
 * Size comparator instance which sums the size of a directory's contents using  {@link FileUtils#sizeOfDirectory(File)}
 */
</t>
  </si>
  <si>
    <t>size comparator file  #1</t>
  </si>
  <si>
    <t>https://github.com/apache/commons-io/tree/master/src/main/java/org/apache/commons/io/comparator/SizeFileComparator.java#L62</t>
  </si>
  <si>
    <t xml:space="preserve">/** 
 * Construct a file size comparator instance (directories treated as zero size).
 */
</t>
  </si>
  <si>
    <t>https://github.com/apache/commons-io/tree/master/src/main/java/org/apache/commons/io/comparator/SizeFileComparator.java#L77</t>
  </si>
  <si>
    <t xml:space="preserve">/** 
 * Reverse size comparator instance which sums the size of a directory's contents using  {@link FileUtils#sizeOfDirectory(File)}
 */
</t>
  </si>
  <si>
    <t>https://github.com/apache/commons-io/tree/master/src/main/java/org/apache/commons/io/comparator/SizeFileComparator.java#L68</t>
  </si>
  <si>
    <t>HiddenFileFilter</t>
  </si>
  <si>
    <t xml:space="preserve">/** 
 * This filter accepts &lt;code&gt;File&lt;/code&gt;s that are hidden. &lt;p&gt; Example, showing how to print out a list of the current directory's &lt;i&gt;hidden&lt;/i&gt; files: &lt;pre&gt; File dir = new File("."); String[] files = dir.list( HiddenFileFilter.HIDDEN ); for ( int i = 0; i &amp;lt; files.length; i++ ) { System.out.println(files[i]); } &lt;/pre&gt; &lt;p&gt; Example, showing how to print out a list of the current directory's &lt;i&gt;visible&lt;/i&gt; (i.e. not hidden) files: &lt;pre&gt; File dir = new File("."); String[] files = dir.list( HiddenFileFilter.VISIBLE ); for ( int i = 0; i &amp;lt; files.length; i++ ) { System.out.println(files[i]); } &lt;/pre&gt;
 * @since 1.3
 * @version $Id$
 */
</t>
  </si>
  <si>
    <t>filter file hidden  #1</t>
  </si>
  <si>
    <t>https://github.com/apache/commons-io/tree/master/src/main/java/org/apache/commons/io/filefilter/HiddenFileFilter.java#L22</t>
  </si>
  <si>
    <t>ChunkedWriter</t>
  </si>
  <si>
    <t xml:space="preserve">/** 
 * Writer which breaks larger output blocks into chunks. Native code may need to copy the input array; if the write buffer is very large this can cause OOME.
 * @since 2.5
 */
</t>
  </si>
  <si>
    <t>writer chunks  #1</t>
  </si>
  <si>
    <t>https://github.com/apache/commons-io/tree/master/src/main/java/org/apache/commons/io/output/ChunkedWriter.java#L23</t>
  </si>
  <si>
    <t xml:space="preserve">/** 
 * Creates a new writer that uses the specified chunk size.
 * @param writer the writer to wrap
 * @param chunkSize the chunk size to use; must be a positive number.
 * @throws IllegalArgumentException if the chunk size is &amp;lt;= 0
 */
</t>
  </si>
  <si>
    <t>writer chunk  #1</t>
  </si>
  <si>
    <t>https://github.com/apache/commons-io/tree/master/src/main/java/org/apache/commons/io/output/ChunkedWriter.java#L42</t>
  </si>
  <si>
    <t xml:space="preserve">/** 
 * Creates a new writer that uses a chunk size of  {@link #DEFAULT_CHUNK_SIZE}
 * @param writer the writer to wrap
 */
</t>
  </si>
  <si>
    <t>https://github.com/apache/commons-io/tree/master/src/main/java/org/apache/commons/io/output/ChunkedWriter.java#L57</t>
  </si>
  <si>
    <t xml:space="preserve">/** 
 * writes the data buffer in chunks to the underlying writer
 * @param data The data
 * @param srcOffset the offset
 * @param length the number of bytes to write
 * @throws IOException upon error
 */
</t>
  </si>
  <si>
    <t>chunks writer  #1</t>
  </si>
  <si>
    <t>https://github.com/apache/commons-io/tree/master/src/main/java/org/apache/commons/io/output/ChunkedWriter.java#L65</t>
  </si>
  <si>
    <t>LastModifiedFileComparator</t>
  </si>
  <si>
    <t xml:space="preserve">/** 
 * Compare the &lt;b&gt;last modified date/time&lt;/b&gt; of two files for order  (see  {@link File#lastModified()}). &lt;p&gt; This comparator can be used to sort lists or arrays of files by their last modified date/time. &lt;p&gt; Example of sorting a list of files using the {@link #LASTMODIFIED_COMPARATOR} singleton instance:&lt;pre&gt; List&amp;lt;File&amp;gt; list = ... ((AbstractFileComparator) LastModifiedFileComparator.LASTMODIFIED_COMPARATOR).sort(list); &lt;/pre&gt; &lt;p&gt; Example of doing a &lt;i&gt;reverse&lt;/i&gt; sort of an array of files using the {@link #LASTMODIFIED_REVERSE} singleton instance:&lt;pre&gt; File[] array = ... ((AbstractFileComparator) LastModifiedFileComparator.LASTMODIFIED_REVERSE).sort(array); &lt;/pre&gt; &lt;p&gt;
 * @version $Id$
 * @since 1.4
 */
</t>
  </si>
  <si>
    <t>comparator files last modified  #1</t>
  </si>
  <si>
    <t>https://github.com/apache/commons-io/tree/master/src/main/java/org/apache/commons/io/comparator/LastModifiedFileComparator.java#L24</t>
  </si>
  <si>
    <t>NotFileFilter</t>
  </si>
  <si>
    <t xml:space="preserve">/** 
 * Returns the logical NOT of the underlying filter's return value for the same File.
 * @param file  the File to check
 * @return true if the filter returns false
 */
</t>
  </si>
  <si>
    <t>not filter file  #1</t>
  </si>
  <si>
    <t>https://github.com/apache/commons-io/tree/master/src/main/java/org/apache/commons/io/filefilter/NotFileFilter.java#L48</t>
  </si>
  <si>
    <t xml:space="preserve">/** 
 * Constructs a new file filter that NOTs the result of another filter.
 * @param filter  the filter, must not be null
 * @throws IllegalArgumentException if the filter is null
 */
</t>
  </si>
  <si>
    <t>file filter nots  #1</t>
  </si>
  <si>
    <t>https://github.com/apache/commons-io/tree/master/src/main/java/org/apache/commons/io/filefilter/NotFileFilter.java#L35</t>
  </si>
  <si>
    <t>ExtensionFileComparator</t>
  </si>
  <si>
    <t xml:space="preserve">/** 
 * Compare the file name &lt;b&gt;extensions&lt;/b&gt; for order (see  {@link FilenameUtils#getExtension(String)}). &lt;p&gt; This comparator can be used to sort lists or arrays of files by their file extension either in a case-sensitive, case-insensitive or system dependent case sensitive way. A number of singleton instances are provided for the various case sensitivity options (using  {@link IOCase}) and the reverse of those options. &lt;p&gt; Example of a &lt;i&gt;case-sensitive&lt;/i&gt; file extension sort using the {@link #EXTENSION_COMPARATOR} singleton instance:&lt;pre&gt; List&amp;lt;File&amp;gt; list = ... ((AbstractFileComparator) ExtensionFileComparator.EXTENSION_COMPARATOR).sort(list); &lt;/pre&gt; &lt;p&gt; Example of a &lt;i&gt;reverse case-insensitive&lt;/i&gt; file extension sort using the {@link #EXTENSION_INSENSITIVE_REVERSE} singleton instance:&lt;pre&gt; File[] array = ... ((AbstractFileComparator) ExtensionFileComparator.EXTENSION_INSENSITIVE_REVERSE).sort(array); &lt;/pre&gt; &lt;p&gt;
 * @version $Id$
 * @since 1.4
 */
</t>
  </si>
  <si>
    <t>comparator files extension  #1</t>
  </si>
  <si>
    <t>https://github.com/apache/commons-io/tree/master/src/main/java/org/apache/commons/io/comparator/ExtensionFileComparator.java#L27</t>
  </si>
  <si>
    <t xml:space="preserve">/** 
 * Construct a case sensitive file extension comparator instance.
 */
</t>
  </si>
  <si>
    <t>file extension comparator  #1</t>
  </si>
  <si>
    <t>https://github.com/apache/commons-io/tree/master/src/main/java/org/apache/commons/io/comparator/ExtensionFileComparator.java#L81</t>
  </si>
  <si>
    <t xml:space="preserve">/** 
 * Construct a file extension comparator instance with the specified case-sensitivity.
 * @param caseSensitivity how to handle case sensitivity, null means case-sensitive
 */
</t>
  </si>
  <si>
    <t>https://github.com/apache/commons-io/tree/master/src/main/java/org/apache/commons/io/comparator/ExtensionFileComparator.java#L88</t>
  </si>
  <si>
    <t>FileFileFilter</t>
  </si>
  <si>
    <t xml:space="preserve">/** 
 * Singleton instance of file filter 
 */
</t>
  </si>
  <si>
    <t>file filter  #1</t>
  </si>
  <si>
    <t>https://github.com/apache/commons-io/tree/master/src/main/java/org/apache/commons/io/filefilter/FileFileFilter.java#L43</t>
  </si>
  <si>
    <t xml:space="preserve">/** 
 * This filter accepts &lt;code&gt;File&lt;/code&gt;s that are files (not directories). &lt;p&gt; For example, here is how to print out a list of the real files within the current directory: &lt;pre&gt; File dir = new File("."); String[] files = dir.list( FileFileFilter.FILE ); for ( int i = 0; i &amp;lt; files.length; i++ ) { System.out.println(files[i]); } &lt;/pre&gt;
 * @since 1.3
 * @version $Id$
 * @see FileFilterUtils#fileFileFilter()
 */
</t>
  </si>
  <si>
    <t>filter file  #1</t>
  </si>
  <si>
    <t>https://github.com/apache/commons-io/tree/master/src/main/java/org/apache/commons/io/filefilter/FileFileFilter.java#L22</t>
  </si>
  <si>
    <t xml:space="preserve">/** 
 * Abstract class that walks through a directory hierarchy and provides subclasses with convenient hooks to add specific behaviour. &lt;p&gt; This class operates with a  {@link FileFilter} and maximum depth tolimit the files and direcories visited. Commons IO supplies many common filter implementations in the &lt;a href="filefilter/package-summary.html"&gt; filefilter&lt;/a&gt; package. &lt;p&gt; The following sections describe: &lt;ul&gt; &lt;li&gt;&lt;a href="#example"&gt;1. Example Implementation&lt;/a&gt; - example &lt;code&gt;FileCleaner&lt;/code&gt; implementation.&lt;/li&gt; &lt;li&gt;&lt;a href="#filter"&gt;2. Filter Example&lt;/a&gt; - using {@link FileFilter}(s) with &lt;code&gt;DirectoryWalker&lt;/code&gt;.&lt;/li&gt; &lt;li&gt;&lt;a href="#cancel"&gt;3. Cancellation&lt;/a&gt; - how to implement cancellation behaviour.&lt;/li&gt; &lt;/ul&gt; &lt;a name="example"&gt;&lt;/a&gt; &lt;h3&gt;1. Example Implementation&lt;/h3&gt; There are many possible extensions, for example, to delete all files and '.svn' directories, and return a list of deleted files: &lt;pre&gt; public class FileCleaner extends DirectoryWalker { public FileCleaner() { super(); } public List clean(File startDirectory) { List results = new ArrayList(); walk(startDirectory, results); return results; } protected boolean handleDirectory(File directory, int depth, Collection results) { // delete svn directories and then skip if (".svn".equals(directory.getName())) { directory.delete(); return false; } else { return true; } } protected void handleFile(File file, int depth, Collection results) { // delete file and add to list of deleted file.delete(); results.add(file); } } &lt;/pre&gt; &lt;a name="filter"&gt;&lt;/a&gt; &lt;h3&gt;2. Filter Example&lt;/h3&gt; Choosing which directories and files to process can be a key aspect of using this class. This information can be setup in three ways, via three different constructors. &lt;p&gt; The first option is to visit all directories and files. This is achieved via the no-args constructor. &lt;p&gt; The second constructor option is to supply a single  {@link FileFilter}that describes the files and directories to visit. Care must be taken with this option as the same filter is used for both directories and files. &lt;p&gt; For example, if you wanted all directories which are not hidden and files which end in ".txt": &lt;pre&gt; public class FooDirectoryWalker extends DirectoryWalker { public FooDirectoryWalker(FileFilter filter) { super(filter, -1); } } // Build up the filters and create the walker // Create a filter for Non-hidden directories IOFileFilter fooDirFilter = FileFilterUtils.andFileFilter(FileFilterUtils.directoryFileFilter, HiddenFileFilter.VISIBLE); // Create a filter for Files ending in ".txt" IOFileFilter fooFileFilter = FileFilterUtils.andFileFilter(FileFilterUtils.fileFileFilter, FileFilterUtils.suffixFileFilter(".txt")); // Combine the directory and file filters using an OR condition java.io.FileFilter fooFilter = FileFilterUtils.orFileFilter(fooDirFilter, fooFileFilter); // Use the filter to construct a DirectoryWalker implementation FooDirectoryWalker walker = new FooDirectoryWalker(fooFilter); &lt;/pre&gt; &lt;p&gt; The third constructor option is to specify separate filters, one for directories and one for files. These are combined internally to form the correct &lt;code&gt;FileFilter&lt;/code&gt;, something which is very easy to get wrong when attempted manually, particularly when trying to express constructs like 'any file in directories named docs'. &lt;p&gt; For example, if you wanted all directories which are not hidden and files which end in ".txt": &lt;pre&gt; public class FooDirectoryWalker extends DirectoryWalker { public FooDirectoryWalker(IOFileFilter dirFilter, IOFileFilter fileFilter) { super(dirFilter, fileFilter, -1); } } // Use the filters to construct the walker FooDirectoryWalker walker = new FooDirectoryWalker( HiddenFileFilter.VISIBLE, FileFilterUtils.suffixFileFilter(".txt"), ); &lt;/pre&gt; This is much simpler than the previous example, and is why it is the preferred option for filtering. &lt;a name="cancel"&gt;&lt;/a&gt; &lt;h3&gt;3. Cancellation&lt;/h3&gt; The DirectoryWalker contains some of the logic required for cancel processing. Subclasses must complete the implementation. &lt;p&gt; What &lt;code&gt;DirectoryWalker&lt;/code&gt; does provide for cancellation is: &lt;ul&gt; &lt;li&gt; {@link CancelException} which can be thrown in any of the&lt;i&gt;lifecycle&lt;/i&gt; methods to stop processing.&lt;/li&gt; &lt;li&gt;The &lt;code&gt;walk()&lt;/code&gt; method traps thrown  {@link CancelException}and calls the &lt;code&gt;handleCancelled()&lt;/code&gt; method, providing a place for custom cancel processing.&lt;/li&gt; &lt;/ul&gt; &lt;p&gt; Implementations need to provide: &lt;ul&gt; &lt;li&gt;The decision logic on whether to cancel processing or not.&lt;/li&gt; &lt;li&gt;Constructing and throwing a  {@link CancelException}.&lt;/li&gt; &lt;li&gt;Custom cancel processing in the &lt;code&gt;handleCancelled()&lt;/code&gt; method. &lt;/ul&gt; &lt;p&gt; Two possible scenarios are envisaged for cancellation: &lt;ul&gt; &lt;li&gt;&lt;a href="#external"&gt;3.1 External / Mult-threaded&lt;/a&gt; - cancellation being decided/initiated by an external process.&lt;/li&gt; &lt;li&gt;&lt;a href="#internal"&gt;3.2 Internal&lt;/a&gt; - cancellation being decided/initiated from within a DirectoryWalker implementation.&lt;/li&gt; &lt;/ul&gt; &lt;p&gt; The following sections provide example implementations for these two different scenarios. &lt;a name="external"&gt;&lt;/a&gt; &lt;h4&gt;3.1 External / Multi-threaded&lt;/h4&gt; This example provides a public &lt;code&gt;cancel()&lt;/code&gt; method that can be called by another thread to stop the processing. A typical example use-case would be a cancel button on a GUI. Calling this method sets a &lt;a href="http://java.sun.com/docs/books/jls/second_edition/html/classes.doc.html#36930"&gt; volatile&lt;/a&gt; flag to ensure it will work properly in a multi-threaded environment. The flag is returned by the &lt;code&gt;handleIsCancelled()&lt;/code&gt; method, which will cause the walk to stop immediately. The &lt;code&gt;handleCancelled()&lt;/code&gt; method will be the next, and last, callback method received once cancellation has occurred. &lt;pre&gt; public class FooDirectoryWalker extends DirectoryWalker { private volatile boolean cancelled = false; public void cancel() { cancelled = true; } protected boolean handleIsCancelled(File file, int depth, Collection results) { return cancelled; } protected void handleCancelled(File startDirectory, Collection results, CancelException cancel) { // implement processing required when a cancellation occurs } } &lt;/pre&gt; &lt;a name="internal"&gt;&lt;/a&gt; &lt;h4&gt;3.2 Internal&lt;/h4&gt; This shows an example of how internal cancellation processing could be implemented. &lt;b&gt;Note&lt;/b&gt; the decision logic and throwing a  {@link CancelException} could be implementedin any of the &lt;i&gt;lifecycle&lt;/i&gt; methods. &lt;pre&gt; public class BarDirectoryWalker extends DirectoryWalker { protected boolean handleDirectory(File directory, int depth, Collection results) throws IOException { // cancel if hidden directory if (directory.isHidden()) { throw new CancelException(file, depth); } return true; } protected void handleFile(File file, int depth, Collection results) throws IOException { // cancel if read-only file if (!file.canWrite()) { throw new CancelException(file, depth); } results.add(file); } protected void handleCancelled(File startDirectory, Collection results, CancelException cancel) { // implement processing required when a cancellation occurs } } &lt;/pre&gt;
 * @since 1.3
 * @version $Id$
 */
</t>
  </si>
  <si>
    <t>directories directory  #1</t>
  </si>
  <si>
    <t>https://github.com/apache/commons-io/tree/master/src/main/java/org/apache/commons/io/DirectoryWalker.java#L35</t>
  </si>
  <si>
    <t>directories walker  #2</t>
  </si>
  <si>
    <t>https://github.com/apache/commons-io/tree/master/src/main/java/org/apache/commons/io/DirectoryWalker.java#L42</t>
  </si>
  <si>
    <t>directories walker  #3</t>
  </si>
  <si>
    <t>https://github.com/apache/commons-io/tree/master/src/main/java/org/apache/commons/io/DirectoryWalker.java#L44</t>
  </si>
  <si>
    <t>BrokenInputStream</t>
  </si>
  <si>
    <t xml:space="preserve">/** 
 * Broken input stream. This stream always throws an  {@link IOException} fromall the  {@link InputStream} methods where the exception is declared.&lt;p&gt; This class is mostly useful for testing error handling in code that uses an input stream.
 * @since 2.0
 */
</t>
  </si>
  <si>
    <t>broken input stream  #1</t>
  </si>
  <si>
    <t>https://github.com/apache/commons-io/tree/master/src/main/java/org/apache/commons/io/input/BrokenInputStream.java#L22</t>
  </si>
  <si>
    <t>CountingOutputStream</t>
  </si>
  <si>
    <t xml:space="preserve">/** 
 * A decorating output stream that counts the number of bytes that have passed through the stream so far. &lt;p&gt; A typical use case would be during debugging, to ensure that data is being written as expected.
 * @version $Id$
 */
</t>
  </si>
  <si>
    <t>output stream counts  #1</t>
  </si>
  <si>
    <t>https://github.com/apache/commons-io/tree/master/src/main/java/org/apache/commons/io/output/CountingOutputStream.java#L21</t>
  </si>
  <si>
    <t>exception tag tagged  #1</t>
  </si>
  <si>
    <t xml:space="preserve">/** 
 * A Proxy stream which acts as expected, that is it passes the method  calls on to the proxied stream and doesn't change which methods are  being called. It is an alternative base class to FilterWriter to increase reusability, because FilterWriter changes the  methods being called, such as write(char[]) to write(char[], int, int) and write(String) to write(String, int, int).
 * @version $Id$
 */
</t>
  </si>
  <si>
    <t>proxy proxied  #1</t>
  </si>
  <si>
    <t>https://github.com/apache/commons-io/tree/master/src/main/java/org/apache/commons/io/output/ProxyWriter.java#L23</t>
  </si>
  <si>
    <t xml:space="preserve">/** 
 * Constructs a new ProxyWriter.
 * @param proxy  the Writer to delegate to
 */
</t>
  </si>
  <si>
    <t>proxy writer  #1</t>
  </si>
  <si>
    <t>https://github.com/apache/commons-io/tree/master/src/main/java/org/apache/commons/io/output/ProxyWriter.java#L36</t>
  </si>
  <si>
    <t>FalseFileFilter</t>
  </si>
  <si>
    <t xml:space="preserve">/** 
 * A file filter that always returns false.
 * @since 1.0
 * @version $Id$
 * @see FileFilterUtils#falseFileFilter()
 */
</t>
  </si>
  <si>
    <t>file filter false  #1</t>
  </si>
  <si>
    <t>https://github.com/apache/commons-io/tree/master/src/main/java/org/apache/commons/io/filefilter/FalseFileFilter.java#L22</t>
  </si>
  <si>
    <t>PathFileComparator</t>
  </si>
  <si>
    <t xml:space="preserve">/** 
 * Construct a file path comparator instance with the specified case-sensitivity.
 * @param caseSensitivity  how to handle case sensitivity, null means case-sensitive
 */
</t>
  </si>
  <si>
    <t>file path comparator  #1</t>
  </si>
  <si>
    <t>https://github.com/apache/commons-io/tree/master/src/main/java/org/apache/commons/io/comparator/PathFileComparator.java#L84</t>
  </si>
  <si>
    <t xml:space="preserve">/** 
 * Construct a case sensitive file path comparator instance.
 */
</t>
  </si>
  <si>
    <t>https://github.com/apache/commons-io/tree/master/src/main/java/org/apache/commons/io/comparator/PathFileComparator.java#L77</t>
  </si>
  <si>
    <t xml:space="preserve">/** 
 * Compare the &lt;b&gt;path&lt;/b&gt; of two files for order (see  {@link File#getPath()}). &lt;p&gt; This comparator can be used to sort lists or arrays of files by their path either in a case-sensitive, case-insensitive or system dependent case sensitive way. A number of singleton instances are provided for the various case sensitivity options (using  {@link IOCase}) and the reverse of those options. &lt;p&gt; Example of a &lt;i&gt;case-sensitive&lt;/i&gt; file path sort using the {@link #PATH_COMPARATOR} singleton instance:&lt;pre&gt; List&amp;lt;File&amp;gt; list = ... ((AbstractFileComparator) PathFileComparator.PATH_COMPARATOR).sort(list); &lt;/pre&gt; &lt;p&gt; Example of a &lt;i&gt;reverse case-insensitive&lt;/i&gt; file path sort using the {@link #PATH_INSENSITIVE_REVERSE} singleton instance:&lt;pre&gt; File[] array = ... ((AbstractFileComparator) PathFileComparator.PATH_INSENSITIVE_REVERSE).sort(array); &lt;/pre&gt; &lt;p&gt;
 * @version $Id$
 * @since 1.4
 */
</t>
  </si>
  <si>
    <t>comparator files path  #1</t>
  </si>
  <si>
    <t>https://github.com/apache/commons-io/tree/master/src/main/java/org/apache/commons/io/comparator/PathFileComparator.java#L26</t>
  </si>
  <si>
    <t>ClosedOutputStream</t>
  </si>
  <si>
    <t xml:space="preserve">/** 
 * Closed output stream. This stream throws an exception on all attempts to write something to the stream. &lt;p&gt; Typically uses of this class include testing for corner cases in methods that accept an output stream and acting as a sentinel value instead of a  {@code null} output stream.
 * @version $Id$
 * @since 1.4
 */
</t>
  </si>
  <si>
    <t>closed output stream  #1</t>
  </si>
  <si>
    <t>https://github.com/apache/commons-io/tree/master/src/main/java/org/apache/commons/io/output/ClosedOutputStream.java#L22</t>
  </si>
  <si>
    <t>DefaultFileComparator</t>
  </si>
  <si>
    <t xml:space="preserve">/** 
 * Compare two files using the &lt;b&gt;default&lt;/b&gt;  {@link File#compareTo(File)} method.&lt;p&gt; This comparator can be used to sort lists or arrays of files by using the default file comparison. &lt;p&gt; Example of sorting a list of files using the {@link #DEFAULT_COMPARATOR} singleton instance:&lt;pre&gt; List&amp;lt;File&amp;gt; list = ... ((AbstractFileComparator) DefaultFileComparator.DEFAULT_COMPARATOR).sort(list); &lt;/pre&gt; &lt;p&gt; Example of doing a &lt;i&gt;reverse&lt;/i&gt; sort of an array of files using the {@link #DEFAULT_REVERSE} singleton instance:&lt;pre&gt; File[] array = ... ((AbstractFileComparator) DefaultFileComparator.DEFAULT_REVERSE).sort(array); &lt;/pre&gt; &lt;p&gt;
 * @version $Id$
 * @since 1.4
 */
</t>
  </si>
  <si>
    <t>files default comparator  #1</t>
  </si>
  <si>
    <t>https://github.com/apache/commons-io/tree/master/src/main/java/org/apache/commons/io/comparator/DefaultFileComparator.java#L23</t>
  </si>
  <si>
    <t>ThreadMonitor</t>
  </si>
  <si>
    <t xml:space="preserve">/** 
 * Monitors a thread, interrupting it if it reaches the specified timeout. &lt;p&gt; This works by sleeping until the specified timeout amount and then interrupting the thread being monitored. If the thread being monitored completes its work before being interrupted, it should &lt;code&gt;interrupt()&lt;/code&gt; the &lt;i&gt;monitor&lt;/i&gt; thread. &lt;/p&gt; &lt;pre&gt; long timeoutInMillis = 1000; try { Thread monitor = ThreadMonitor.start(timeoutInMillis); // do some work here ThreadMonitor.stop(monitor); } catch (InterruptedException e) { // timed amount was reached } &lt;/pre&gt;
 * @version  $Id$
 */
</t>
  </si>
  <si>
    <t>monitors thread  #1</t>
  </si>
  <si>
    <t>https://github.com/apache/commons-io/tree/master/src/main/java/org/apache/commons/io/ThreadMonitor.java#L19</t>
  </si>
  <si>
    <t>thread monitored  #2</t>
  </si>
  <si>
    <t>https://github.com/apache/commons-io/tree/master/src/main/java/org/apache/commons/io/ThreadMonitor.java#L20</t>
  </si>
  <si>
    <t>thread monitored  #3</t>
  </si>
  <si>
    <t>https://github.com/apache/commons-io/tree/master/src/main/java/org/apache/commons/io/ThreadMonitor.java#L21</t>
  </si>
  <si>
    <t>thread monitor  #4</t>
  </si>
  <si>
    <t>https://github.com/apache/commons-io/tree/master/src/main/java/org/apache/commons/io/ThreadMonitor.java#L23</t>
  </si>
  <si>
    <t xml:space="preserve">/** 
 * Start monitoring the current thread.
 * @param timeout The timeout amount in millisecondsor no timeout if the value is zero or less
 * @return The monitor thread or {@code null}if the timeout amount is not greater than zero
 */
</t>
  </si>
  <si>
    <t>monitoring thread  #1</t>
  </si>
  <si>
    <t>https://github.com/apache/commons-io/tree/master/src/main/java/org/apache/commons/io/ThreadMonitor.java#L46</t>
  </si>
  <si>
    <t>monitor thread  #2</t>
  </si>
  <si>
    <t>https://github.com/apache/commons-io/tree/master/src/main/java/org/apache/commons/io/ThreadMonitor.java#L48</t>
  </si>
  <si>
    <t xml:space="preserve">/** 
 * Construct and new monitor.
 * @param thread The thread to monitor
 * @param timeout The timeout amount in milliseconds
 */
</t>
  </si>
  <si>
    <t>thread monitor  #1</t>
  </si>
  <si>
    <t>https://github.com/apache/commons-io/tree/master/src/main/java/org/apache/commons/io/ThreadMonitor.java#L90</t>
  </si>
  <si>
    <t xml:space="preserve">/** 
 * Sleep until the specified timeout amount and then interrupt the thread being monitored.
 * @see Runnable#run()
 */
</t>
  </si>
  <si>
    <t>thread monitored  #1</t>
  </si>
  <si>
    <t>https://github.com/apache/commons-io/tree/master/src/main/java/org/apache/commons/io/ThreadMonitor.java#L100</t>
  </si>
  <si>
    <t xml:space="preserve">/** 
 * Stop monitoring the specified thread.
 * @param thread The monitor thread, may be {@code null}
 */
</t>
  </si>
  <si>
    <t>https://github.com/apache/commons-io/tree/master/src/main/java/org/apache/commons/io/ThreadMonitor.java#L78</t>
  </si>
  <si>
    <t>thread monitor  #2</t>
  </si>
  <si>
    <t>https://github.com/apache/commons-io/tree/master/src/main/java/org/apache/commons/io/ThreadMonitor.java#L79</t>
  </si>
  <si>
    <t xml:space="preserve">/** 
 * Start monitoring the specified thread.
 * @param thread The thread The thread to monitor
 * @param timeout The timeout amount in millisecondsor no timeout if the value is zero or less
 * @return The monitor thread or {@code null}if the timeout amount is not greater than zero
 */
</t>
  </si>
  <si>
    <t>https://github.com/apache/commons-io/tree/master/src/main/java/org/apache/commons/io/ThreadMonitor.java#L58</t>
  </si>
  <si>
    <t>https://github.com/apache/commons-io/tree/master/src/main/java/org/apache/commons/io/ThreadMonitor.java#L59</t>
  </si>
  <si>
    <t>monitor thread  #3</t>
  </si>
  <si>
    <t>https://github.com/apache/commons-io/tree/master/src/main/java/org/apache/commons/io/ThreadMonitor.java#L61</t>
  </si>
  <si>
    <t xml:space="preserve">/** 
 * Call this method to cause the file cleaner thread to terminate when there are no more objects being tracked for deletion. &lt;p&gt; In a simple environment, you don't need this method as the file cleaner thread will simply exit when the JVM exits. In a more complex environment, with multiple class loaders (such as an application server), you should be aware that the file cleaner thread will continue running even if the class loader it was started from terminates. This can consitute a memory leak. &lt;p&gt; For example, suppose that you have developed a web application, which contains the commons-io jar file in your WEB-INF/lib directory. In other words, the FileCleaner class is loaded through the class loader of your web application. If the web application is terminated, but the servlet container is still running, then the file cleaner thread will still exist, posing a memory leak. &lt;p&gt; This method allows the thread to be terminated. Simply call this method in the resource cleanup code, such as  {@code javax.servlet.ServletContextListener.contextDestroyed(javax.servlet.ServletContextEvent)}. One called, no new objects can be tracked by the file cleaner.
 * @deprecated Use {@link FileCleaningTracker#exitWhenFinished()}.
 */
</t>
  </si>
  <si>
    <t>file cleaner  #1</t>
  </si>
  <si>
    <t>https://github.com/apache/commons-io/tree/master/src/main/java/org/apache/commons/io/FileCleaner.java#L121</t>
  </si>
  <si>
    <t>file cleaner  #2</t>
  </si>
  <si>
    <t>https://github.com/apache/commons-io/tree/master/src/main/java/org/apache/commons/io/FileCleaner.java#L122</t>
  </si>
  <si>
    <t>file cleaner  #3</t>
  </si>
  <si>
    <t>https://github.com/apache/commons-io/tree/master/src/main/java/org/apache/commons/io/FileCleaner.java#L123</t>
  </si>
  <si>
    <t>file cleaner  #4</t>
  </si>
  <si>
    <t>https://github.com/apache/commons-io/tree/master/src/main/java/org/apache/commons/io/FileCleaner.java#L127</t>
  </si>
  <si>
    <t>file cleaner  #5</t>
  </si>
  <si>
    <t>https://github.com/apache/commons-io/tree/master/src/main/java/org/apache/commons/io/FileCleaner.java#L130</t>
  </si>
  <si>
    <t>TaggedInputStream</t>
  </si>
  <si>
    <t xml:space="preserve">/** 
 * An input stream decorator that tags potential exceptions so that the stream that caused the exception can easily be identified. This is done by using the  {@link TaggedIOException} class to wrap all thrown{@link IOException}s. See below for an example of using this class. &lt;pre&gt; TaggedInputStream stream = new TaggedInputStream(...); try { // Processing that may throw an IOException either from this stream // or from some other IO activity like temporary files, etc. processStream(stream); } catch (IOException e) { if (stream.isCauseOf(e)) { // The exception was caused by this stream. // Use e.getCause() to get the original exception. } else { // The exception was caused by something else. } } &lt;/pre&gt; &lt;p&gt; Alternatively, the  {@link #throwIfCauseOf(Throwable)} method can beused to let higher levels of code handle the exception caused by this stream while other processing errors are being taken care of at this lower level. &lt;pre&gt; TaggedInputStream stream = new TaggedInputStream(...); try { processStream(stream); } catch (IOException e) { stream.throwIfCauseOf(e); // ... or process the exception that was caused by something else } &lt;/pre&gt;
 * @see TaggedIOException
 * @since 2.0
 */
</t>
  </si>
  <si>
    <t>input stream tags  #1</t>
  </si>
  <si>
    <t>https://github.com/apache/commons-io/tree/master/src/main/java/org/apache/commons/io/input/TaggedInputStream.java#L26</t>
  </si>
  <si>
    <t xml:space="preserve">/** 
 * Creates a tagging decorator for the given input stream.
 * @param proxy input stream to be decorated
 */
</t>
  </si>
  <si>
    <t>tagging input stream  #1</t>
  </si>
  <si>
    <t>https://github.com/apache/commons-io/tree/master/src/main/java/org/apache/commons/io/input/TaggedInputStream.java#L71</t>
  </si>
  <si>
    <t>FileDeleteStrategy</t>
  </si>
  <si>
    <t xml:space="preserve">/** 
 * Strategy for deleting files. &lt;p&gt; There is more than one way to delete a file. You may want to limit access to certain directories, to only delete directories if they are empty, or maybe to force deletion. &lt;p&gt; This class captures the strategy to use and is designed for user subclassing.
 * @version $Id$
 * @since 1.3
 */
</t>
  </si>
  <si>
    <t>strategy deleting files  #1</t>
  </si>
  <si>
    <t>https://github.com/apache/commons-io/tree/master/src/main/java/org/apache/commons/io/FileDeleteStrategy.java#L22</t>
  </si>
  <si>
    <t>CanReadFileFilter</t>
  </si>
  <si>
    <t xml:space="preserve">/** 
 * This filter accepts &lt;code&gt;File&lt;/code&gt;s that can be read. &lt;p&gt; Example, showing how to print out a list of the current directory's &lt;i&gt;readable&lt;/i&gt; files: &lt;pre&gt; File dir = new File("."); String[] files = dir.list( CanReadFileFilter.CAN_READ ); for ( int i = 0; i &amp;lt; files.length; i++ ) { System.out.println(files[i]); } &lt;/pre&gt; &lt;p&gt; Example, showing how to print out a list of the current directory's &lt;i&gt;un-readable&lt;/i&gt; files: &lt;pre&gt; File dir = new File("."); String[] files = dir.list( CanReadFileFilter.CANNOT_READ ); for ( int i = 0; i &amp;lt; files.length; i++ ) { System.out.println(files[i]); } &lt;/pre&gt; &lt;p&gt; Example, showing how to print out a list of the current directory's &lt;i&gt;read-only&lt;/i&gt; files: &lt;pre&gt; File dir = new File("."); String[] files = dir.list( CanReadFileFilter.READ_ONLY ); for ( int i = 0; i &amp;lt; files.length; i++ ) { System.out.println(files[i]); } &lt;/pre&gt;
 * @since 1.3
 * @version $Id$
 */
</t>
  </si>
  <si>
    <t>filter file can read  #1</t>
  </si>
  <si>
    <t>https://github.com/apache/commons-io/tree/master/src/main/java/org/apache/commons/io/filefilter/CanReadFileFilter.java#L22</t>
  </si>
  <si>
    <t>CloseShieldOutputStream</t>
  </si>
  <si>
    <t xml:space="preserve">/** 
 * Creates a proxy that shields the given output stream from being closed.
 * @param out underlying output stream
 */
</t>
  </si>
  <si>
    <t>shields output stream closed  #1</t>
  </si>
  <si>
    <t>https://github.com/apache/commons-io/tree/master/src/main/java/org/apache/commons/io/output/CloseShieldOutputStream.java#L33</t>
  </si>
  <si>
    <t>AndFileFilter</t>
  </si>
  <si>
    <t xml:space="preserve">/** 
 * Constructs a new file filter that ANDs the result of two other filters.
 * @param filter1  the first filter, must not be null
 * @param filter2  the second filter, must not be null
 * @throws IllegalArgumentException if either filter is null
 */
</t>
  </si>
  <si>
    <t>file filter ands  #1</t>
  </si>
  <si>
    <t>https://github.com/apache/commons-io/tree/master/src/main/java/org/apache/commons/io/filefilter/AndFileFilter.java#L70</t>
  </si>
  <si>
    <t>TaggedOutputStream</t>
  </si>
  <si>
    <t xml:space="preserve">/** 
 * An output stream decorator that tags potential exceptions so that the stream that caused the exception can easily be identified. This is done by using the  {@link TaggedIOException} class to wrap all thrown{@link IOException}s. See below for an example of using this class. &lt;pre&gt; TaggedOutputStream stream = new TaggedOutputStream(...); try { // Processing that may throw an IOException either from this stream // or from some other IO activity like temporary files, etc. writeToStream(stream); } catch (IOException e) { if (stream.isCauseOf(e)) { // The exception was caused by this stream. // Use e.getCause() to get the original exception. } else { // The exception was caused by something else. } } &lt;/pre&gt; &lt;p&gt; Alternatively, the  {@link #throwIfCauseOf(Exception)} method can beused to let higher levels of code handle the exception caused by this stream while other processing errors are being taken care of at this lower level. &lt;pre&gt; TaggedOutputStream stream = new TaggedOutputStream(...); try { writeToStream(stream); } catch (IOException e) { stream.throwIfCauseOf(e); // ... or process the exception that was caused by something else } &lt;/pre&gt;
 * @see TaggedIOException
 * @since 2.0
 */
</t>
  </si>
  <si>
    <t>output stream tags  #1</t>
  </si>
  <si>
    <t>https://github.com/apache/commons-io/tree/master/src/main/java/org/apache/commons/io/output/TaggedOutputStream.java#L26</t>
  </si>
  <si>
    <t xml:space="preserve">/** 
 * Creates a tagging decorator for the given output stream.
 * @param proxy output stream to be decorated
 */
</t>
  </si>
  <si>
    <t>tagging output stream  #1</t>
  </si>
  <si>
    <t>https://github.com/apache/commons-io/tree/master/src/main/java/org/apache/commons/io/output/TaggedOutputStream.java#L71</t>
  </si>
  <si>
    <t>WildcardFilter</t>
  </si>
  <si>
    <t xml:space="preserve">/** 
 * Construct a new case-sensitive wildcard filter for an array of wildcards.
 * @param wildcards  the array of wildcards to match
 * @throws IllegalArgumentException if the pattern array is null
 */
</t>
  </si>
  <si>
    <t>wildcard filter  #1</t>
  </si>
  <si>
    <t>https://github.com/apache/commons-io/tree/master/src/main/java/org/apache/commons/io/filefilter/WildcardFilter.java#L72</t>
  </si>
  <si>
    <t xml:space="preserve">/** 
 * Filters files using the supplied wildcards. &lt;p&gt; This filter selects files, but not directories, based on one or more wildcards and using case-sensitive comparison. &lt;p&gt; The wildcard matcher uses the characters '?' and '*' to represent a single or multiple wildcard characters. This is the same as often found on Dos/Unix command lines. The extension check is case-sensitive. See  {@link FilenameUtils#wildcardMatch(String,String)} for more information.&lt;p&gt; For example: &lt;pre&gt; File dir = new File("."); FileFilter fileFilter = new WildcardFilter("*test*.java~*~"); File[] files = dir.listFiles(fileFilter); for (int i = 0; i &amp;lt; files.length; i++) { System.out.println(files[i]); } &lt;/pre&gt;
 * @version $Id$
 * @since 1.1
 * @deprecated Use WilcardFileFilter. Deprecated as this class performs directoryfiltering which it shouldn't do, but that can't be removed due to compatability.
 */
</t>
  </si>
  <si>
    <t>filters wildcards  #1</t>
  </si>
  <si>
    <t>https://github.com/apache/commons-io/tree/master/src/main/java/org/apache/commons/io/filefilter/WildcardFilter.java#L25</t>
  </si>
  <si>
    <t>filter wildcards  #2</t>
  </si>
  <si>
    <t>https://github.com/apache/commons-io/tree/master/src/main/java/org/apache/commons/io/filefilter/WildcardFilter.java#L26</t>
  </si>
  <si>
    <t xml:space="preserve">/** 
 * Construct a new case-sensitive wildcard filter for a single wildcard.
 * @param wildcard  the wildcard to match
 * @throws IllegalArgumentException if the pattern is null
 */
</t>
  </si>
  <si>
    <t>https://github.com/apache/commons-io/tree/master/src/main/java/org/apache/commons/io/filefilter/WildcardFilter.java#L59</t>
  </si>
  <si>
    <t xml:space="preserve">/** 
 * Construct a new case-sensitive wildcard filter for a list of wildcards.
 * @param wildcards  the list of wildcards to match
 * @throws IllegalArgumentException if the pattern list is null
 * @throws ClassCastException if the list does not contain Strings
 */
</t>
  </si>
  <si>
    <t>https://github.com/apache/commons-io/tree/master/src/main/java/org/apache/commons/io/filefilter/WildcardFilter.java#L86</t>
  </si>
  <si>
    <t>NameFileFilter</t>
  </si>
  <si>
    <t xml:space="preserve">/** 
 * Constructs a new case-sensitive name file filter for a list of names.
 * @param names  the names to allow, must not be null
 * @throws IllegalArgumentException if the name list is null
 * @throws ClassCastException if the list does not contain Strings
 */
</t>
  </si>
  <si>
    <t>name file filter  #1</t>
  </si>
  <si>
    <t>https://github.com/apache/commons-io/tree/master/src/main/java/org/apache/commons/io/filefilter/NameFileFilter.java#L106</t>
  </si>
  <si>
    <t xml:space="preserve">/** 
 * Construct a new name file filter specifying case-sensitivity.
 * @param name  the name to allow, must not be null
 * @param caseSensitivity  how to handle case sensitivity, null means case-sensitive
 * @throws IllegalArgumentException if the name is null
 */
</t>
  </si>
  <si>
    <t>https://github.com/apache/commons-io/tree/master/src/main/java/org/apache/commons/io/filefilter/NameFileFilter.java#L62</t>
  </si>
  <si>
    <t xml:space="preserve">/** 
 * Constructs a new name file filter for a list of names specifying case-sensitivity.
 * @param names  the names to allow, must not be null
 * @param caseSensitivity  how to handle case sensitivity, null means case-sensitive
 * @throws IllegalArgumentException if the name list is null
 * @throws ClassCastException if the list does not contain Strings
 */
</t>
  </si>
  <si>
    <t>https://github.com/apache/commons-io/tree/master/src/main/java/org/apache/commons/io/filefilter/NameFileFilter.java#L117</t>
  </si>
  <si>
    <t xml:space="preserve">/** 
 * Constructs a new name file filter for an array of names specifying case-sensitivity.
 * @param names  the names to allow, must not be null
 * @param caseSensitivity  how to handle case sensitivity, null means case-sensitive
 * @throws IllegalArgumentException if the names array is null
 */
</t>
  </si>
  <si>
    <t>https://github.com/apache/commons-io/tree/master/src/main/java/org/apache/commons/io/filefilter/NameFileFilter.java#L90</t>
  </si>
  <si>
    <t xml:space="preserve">/** 
 * Constructs a new case-sensitive name file filter for a single name.
 * @param name  the name to allow, must not be null
 * @throws IllegalArgumentException if the name is null
 */
</t>
  </si>
  <si>
    <t>https://github.com/apache/commons-io/tree/master/src/main/java/org/apache/commons/io/filefilter/NameFileFilter.java#L52</t>
  </si>
  <si>
    <t xml:space="preserve">/** 
 * Constructs a new case-sensitive name file filter for an array of names. &lt;p&gt; The array is not cloned, so could be changed after constructing the instance. This would be inadvisable however.
 * @param names  the names to allow, must not be null
 * @throws IllegalArgumentException if the names array is null
 */
</t>
  </si>
  <si>
    <t>https://github.com/apache/commons-io/tree/master/src/main/java/org/apache/commons/io/filefilter/NameFileFilter.java#L77</t>
  </si>
  <si>
    <t xml:space="preserve">/** 
 * Construct an new XML stream writer for the specified output stream with the specified default encoding.
 * @param out The output stream
 * @param defaultEncoding The default encoding if not encoding could be detected
 */
</t>
  </si>
  <si>
    <t>xml stream writer  #1</t>
  </si>
  <si>
    <t>https://github.com/apache/commons-io/tree/master/src/main/java/org/apache/commons/io/output/XmlStreamWriter.java#L63</t>
  </si>
  <si>
    <t xml:space="preserve">/** 
 * Construct an new XML stream writer for the specified output stream with a default encoding of UTF-8.
 * @param out The output stream
 */
</t>
  </si>
  <si>
    <t>https://github.com/apache/commons-io/tree/master/src/main/java/org/apache/commons/io/output/XmlStreamWriter.java#L53</t>
  </si>
  <si>
    <t xml:space="preserve">/** 
 * Construct an new XML stream writer for the specified file with the specified default encoding.
 * @param file The file to write to
 * @param defaultEncoding The default encoding if not encoding could be detected
 * @throws FileNotFoundException if there is an error creating oropening the file
 */
</t>
  </si>
  <si>
    <t>https://github.com/apache/commons-io/tree/master/src/main/java/org/apache/commons/io/output/XmlStreamWriter.java#L87</t>
  </si>
  <si>
    <t xml:space="preserve">/** 
 * Construct an new XML stream writer for the specified file with a default encoding of UTF-8.
 * @param file The file to write to
 * @throws FileNotFoundException if there is an error creating oropening the file
 */
</t>
  </si>
  <si>
    <t>https://github.com/apache/commons-io/tree/master/src/main/java/org/apache/commons/io/output/XmlStreamWriter.java#L75</t>
  </si>
  <si>
    <t>DelegateFileFilter</t>
  </si>
  <si>
    <t xml:space="preserve">/** 
 * Constructs a delegate file filter around an existing FilenameFilter.
 * @param filter  the filter to decorate
 */
</t>
  </si>
  <si>
    <t>delegate file filter  #1</t>
  </si>
  <si>
    <t>https://github.com/apache/commons-io/tree/master/src/main/java/org/apache/commons/io/filefilter/DelegateFileFilter.java#L41</t>
  </si>
  <si>
    <t xml:space="preserve">/** 
 * Constructs a delegate file filter around an existing FileFilter.
 * @param filter  the filter to decorate
 */
</t>
  </si>
  <si>
    <t>https://github.com/apache/commons-io/tree/master/src/main/java/org/apache/commons/io/filefilter/DelegateFileFilter.java#L54</t>
  </si>
  <si>
    <t xml:space="preserve">/** 
 * A Proxy stream which acts as expected, that is it passes the method  calls on to the proxied stream and doesn't change which methods are  being called.  &lt;p&gt; It is an alternative base class to FilterReader to increase reusability, because FilterReader changes the  methods being called, such as read(char[]) to read(char[], int, int).
 * @version $Id$
 */
</t>
  </si>
  <si>
    <t>https://github.com/apache/commons-io/tree/master/src/main/java/org/apache/commons/io/input/ProxyReader.java#L26</t>
  </si>
  <si>
    <t xml:space="preserve">/** 
 * Constructs a new ProxyReader.
 * @param proxy  the Reader to delegate to
 */
</t>
  </si>
  <si>
    <t>proxy reader  #1</t>
  </si>
  <si>
    <t>https://github.com/apache/commons-io/tree/master/src/main/java/org/apache/commons/io/input/ProxyReader.java#L40</t>
  </si>
  <si>
    <t>OrFileFilter</t>
  </si>
  <si>
    <t xml:space="preserve">/** 
 * Constructs a new file filter that ORs the result of two other filters.
 * @param filter1  the first filter, must not be null
 * @param filter2  the second filter, must not be null
 * @throws IllegalArgumentException if either filter is null
 */
</t>
  </si>
  <si>
    <t>file filter ors  #1</t>
  </si>
  <si>
    <t>https://github.com/apache/commons-io/tree/master/src/main/java/org/apache/commons/io/filefilter/OrFileFilter.java#L68</t>
  </si>
  <si>
    <t>CancelException</t>
  </si>
  <si>
    <t>https://github.com/apache/commons-io/tree/master/src/main/java/org/apache/commons/io/DirectoryWalker.java#L56</t>
  </si>
  <si>
    <t>cancel cancelled  #2</t>
  </si>
  <si>
    <t xml:space="preserve">/** 
 * Overridable callback method invoked when the operation is cancelled. The file being processed when the cancellation occurred can be obtained from the exception. &lt;p&gt; This implementation just re-throws the  {@link CancelException}.
 * @param startDirectory  the directory that the walk started from
 * @param results  the collection of result objects, may be updated
 * @param cancel  the exception throw to cancel further processingcontaining details at the point of cancellation.
 * @throws IOException if an I/O Error occurs
 */
</t>
  </si>
  <si>
    <t>cancel exception  #1</t>
  </si>
  <si>
    <t>https://github.com/apache/commons-io/tree/master/src/main/java/org/apache/commons/io/DirectoryWalker.java#L446</t>
  </si>
  <si>
    <t xml:space="preserve">/** 
 * A decorating input stream that counts the number of bytes that have passed through the stream so far. &lt;p&gt; A typical use case would be during debugging, to ensure that data is being read as expected.
 * @version $Id$
 */
</t>
  </si>
  <si>
    <t>input stream counts  #1</t>
  </si>
  <si>
    <t>https://github.com/apache/commons-io/tree/master/src/main/java/org/apache/commons/io/input/CountingInputStream.java#L24</t>
  </si>
  <si>
    <t>currentBuffer</t>
  </si>
  <si>
    <t>FIELD</t>
  </si>
  <si>
    <t xml:space="preserve">/** 
 * The current buffer. 
 */
</t>
  </si>
  <si>
    <t>current buffer  #1</t>
  </si>
  <si>
    <t>https://github.com/apache/commons-io/tree/master/src/main/java/org/apache/commons/io/output/ByteArrayOutputStream.java#L68</t>
  </si>
  <si>
    <t>fileFilters</t>
  </si>
  <si>
    <t xml:space="preserve">/** 
 * The list of file filters. 
 */
</t>
  </si>
  <si>
    <t>file filters  #1</t>
  </si>
  <si>
    <t>https://github.com/apache/commons-io/tree/master/src/main/java/org/apache/commons/io/filefilter/OrFileFilter.java#L41</t>
  </si>
  <si>
    <t>theInstance</t>
  </si>
  <si>
    <t xml:space="preserve">/** 
 * The instance to use for the deprecated, static methods.
 */
</t>
  </si>
  <si>
    <t>the instance  #1</t>
  </si>
  <si>
    <t>https://github.com/apache/commons-io/tree/master/src/main/java/org/apache/commons/io/FileCleaner.java#L40</t>
  </si>
  <si>
    <t>magicNumbers</t>
  </si>
  <si>
    <t xml:space="preserve">/** 
 * The magic number to compare against the file's bytes at the provided offset.
 */
</t>
  </si>
  <si>
    <t>magic number  #1</t>
  </si>
  <si>
    <t>https://github.com/apache/commons-io/tree/master/src/main/java/org/apache/commons/io/filefilter/MagicNumberFileFilter.java#L77</t>
  </si>
  <si>
    <t>depthLimit</t>
  </si>
  <si>
    <t xml:space="preserve">/** 
 * The limit on the directory depth to walk.
 */
</t>
  </si>
  <si>
    <t>limit depth  #1</t>
  </si>
  <si>
    <t>https://github.com/apache/commons-io/tree/master/src/main/java/org/apache/commons/io/DirectoryWalker.java#L257</t>
  </si>
  <si>
    <t>lockFile</t>
  </si>
  <si>
    <t xml:space="preserve">/** 
 * The lock file. 
 */
</t>
  </si>
  <si>
    <t>lock file  #1</t>
  </si>
  <si>
    <t>https://github.com/apache/commons-io/tree/master/src/main/java/org/apache/commons/io/output/LockableFileWriter.java#L60</t>
  </si>
  <si>
    <t>sumDirectoryContents</t>
  </si>
  <si>
    <t xml:space="preserve">/** 
 * Whether the sum of the directory's contents should be calculated. 
 */
</t>
  </si>
  <si>
    <t>sum directory contents  #1</t>
  </si>
  <si>
    <t>https://github.com/apache/commons-io/tree/master/src/main/java/org/apache/commons/io/comparator/SizeFileComparator.java#L74</t>
  </si>
  <si>
    <t>filenameFilter</t>
  </si>
  <si>
    <t xml:space="preserve">/** 
 * The Filename filter 
 */
</t>
  </si>
  <si>
    <t>filename filter  #1</t>
  </si>
  <si>
    <t>https://github.com/apache/commons-io/tree/master/src/main/java/org/apache/commons/io/filefilter/DelegateFileFilter.java#L36</t>
  </si>
  <si>
    <t>propagateClose</t>
  </si>
  <si>
    <t xml:space="preserve">/** 
 * flag if close shoud be propagated 
 */
</t>
  </si>
  <si>
    <t>close propagated  #1</t>
  </si>
  <si>
    <t>https://github.com/apache/commons-io/tree/master/src/main/java/org/apache/commons/io/input/BoundedInputStream.java#L52</t>
  </si>
  <si>
    <t>chunkSize</t>
  </si>
  <si>
    <t xml:space="preserve">/** 
 * The maximum chunk size to us when writing data arrays
 */
</t>
  </si>
  <si>
    <t>chunk size  #1</t>
  </si>
  <si>
    <t>https://github.com/apache/commons-io/tree/master/src/main/java/org/apache/commons/io/output/ChunkedWriter.java#L37</t>
  </si>
  <si>
    <t>acceptLarger</t>
  </si>
  <si>
    <t xml:space="preserve">/** 
 * Whether the files accepted will be larger or smaller. 
 */
</t>
  </si>
  <si>
    <t>accepted larger  #1</t>
  </si>
  <si>
    <t>https://github.com/apache/commons-io/tree/master/src/main/java/org/apache/commons/io/filefilter/SizeFileFilter.java#L48</t>
  </si>
  <si>
    <t>currentBufferIndex</t>
  </si>
  <si>
    <t xml:space="preserve">/** 
 * The index of the current buffer. 
 */
</t>
  </si>
  <si>
    <t>index current buffer  #1</t>
  </si>
  <si>
    <t>https://github.com/apache/commons-io/tree/master/src/main/java/org/apache/commons/io/output/ByteArrayOutputStream.java#L64</t>
  </si>
  <si>
    <t>byteOffset</t>
  </si>
  <si>
    <t xml:space="preserve">/** 
 * The offset (in bytes) within the files that the magic number's bytes should appear.
 */
</t>
  </si>
  <si>
    <t>offset bytes  #1</t>
  </si>
  <si>
    <t>https://github.com/apache/commons-io/tree/master/src/main/java/org/apache/commons/io/filefilter/MagicNumberFileFilter.java#L83</t>
  </si>
  <si>
    <t>serialVersionUID</t>
  </si>
  <si>
    <t xml:space="preserve">/** 
 * Generated serial version UID.
 */
</t>
  </si>
  <si>
    <t>serial version uid  #1</t>
  </si>
  <si>
    <t>https://github.com/apache/commons-io/tree/master/src/main/java/org/apache/commons/io/TaggedIOException.java#L32</t>
  </si>
  <si>
    <t>classLoader</t>
  </si>
  <si>
    <t>ClassLoaderObjectInputStream</t>
  </si>
  <si>
    <t xml:space="preserve">/** 
 * The class loader to use. 
 */
</t>
  </si>
  <si>
    <t>class loader  #1</t>
  </si>
  <si>
    <t>https://github.com/apache/commons-io/tree/master/src/main/java/org/apache/commons/io/input/ClassLoaderObjectInputStream.java#L37</t>
  </si>
  <si>
    <t>reuseBuffers</t>
  </si>
  <si>
    <t xml:space="preserve">/** 
 * Flag to indicate if the buffers can be reused after reset 
 */
</t>
  </si>
  <si>
    <t>buffers reused  #1</t>
  </si>
  <si>
    <t>https://github.com/apache/commons-io/tree/master/src/main/java/org/apache/commons/io/output/ByteArrayOutputStream.java#L72</t>
  </si>
  <si>
    <t>outputFile</t>
  </si>
  <si>
    <t xml:space="preserve">/** 
 * The file to which output will be directed if the threshold is exceeded.
 */
</t>
  </si>
  <si>
    <t>file output  #1</t>
  </si>
  <si>
    <t>https://github.com/apache/commons-io/tree/master/src/main/java/org/apache/commons/io/output/DeferredFileOutputStream.java#L63</t>
  </si>
  <si>
    <t>quietly=unconditionally</t>
  </si>
  <si>
    <t>Contains =has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</si>
</sst>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3">
    <xf numFmtId="0" fontId="0" fillId="0" borderId="0" xfId="0"/>
    <xf numFmtId="0" fontId="0" fillId="0" borderId="0" xfId="0" applyAlignment="1"/>
    <xf numFmtId="0" fontId="18" fillId="0" borderId="0" xfId="42" applyAlignme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0"/>
  <sheetViews>
    <sheetView tabSelected="1" zoomScale="115" zoomScaleNormal="115" workbookViewId="0">
      <selection activeCell="F362" sqref="F362"/>
    </sheetView>
  </sheetViews>
  <sheetFormatPr defaultRowHeight="15" x14ac:dyDescent="0.25"/>
  <cols>
    <col min="2" max="2" width="26.42578125" customWidth="1"/>
    <col min="4" max="5" width="0" hidden="1" customWidth="1"/>
    <col min="6" max="6" width="16.28515625" customWidth="1"/>
    <col min="7" max="7" width="25.42578125" customWidth="1"/>
    <col min="9" max="9" width="0" hidden="1" customWidth="1"/>
  </cols>
  <sheetData>
    <row r="1" spans="1:10" x14ac:dyDescent="0.25">
      <c r="A1" s="1" t="s">
        <v>0</v>
      </c>
      <c r="B1" s="1" t="s">
        <v>1</v>
      </c>
      <c r="C1" s="1" t="s">
        <v>2</v>
      </c>
      <c r="D1" s="1" t="s">
        <v>3</v>
      </c>
      <c r="E1" s="1" t="s">
        <v>4</v>
      </c>
      <c r="F1" s="1" t="s">
        <v>5</v>
      </c>
      <c r="G1" s="1" t="s">
        <v>6</v>
      </c>
      <c r="H1" s="1"/>
      <c r="I1" s="1" t="s">
        <v>7</v>
      </c>
      <c r="J1" s="1" t="s">
        <v>8</v>
      </c>
    </row>
    <row r="2" spans="1:10" x14ac:dyDescent="0.25">
      <c r="A2" s="1">
        <v>1</v>
      </c>
      <c r="B2" s="1" t="s">
        <v>9</v>
      </c>
      <c r="C2" s="1" t="s">
        <v>10</v>
      </c>
      <c r="D2" s="1" t="s">
        <v>11</v>
      </c>
      <c r="E2" s="1" t="s">
        <v>12</v>
      </c>
      <c r="F2" s="1" t="s">
        <v>13</v>
      </c>
      <c r="G2" s="1" t="s">
        <v>14</v>
      </c>
      <c r="H2" s="2" t="str">
        <f>HYPERLINK(I2)</f>
        <v>https://github.com/apache/commons-io/tree/master/src/main/java/org/apache/commons/io/FileUtils.java#L3036</v>
      </c>
      <c r="I2" s="1" t="s">
        <v>15</v>
      </c>
      <c r="J2" s="1">
        <v>1</v>
      </c>
    </row>
    <row r="3" spans="1:10" x14ac:dyDescent="0.25">
      <c r="A3" s="1">
        <v>2</v>
      </c>
      <c r="B3" s="1" t="s">
        <v>9</v>
      </c>
      <c r="C3" s="1" t="s">
        <v>10</v>
      </c>
      <c r="D3" s="1" t="s">
        <v>11</v>
      </c>
      <c r="E3" s="1" t="s">
        <v>12</v>
      </c>
      <c r="F3" s="1" t="s">
        <v>13</v>
      </c>
      <c r="G3" s="1" t="s">
        <v>16</v>
      </c>
      <c r="H3" s="2" t="str">
        <f t="shared" ref="H3:H66" si="0">HYPERLINK(I3)</f>
        <v>https://github.com/apache/commons-io/tree/master/src/main/java/org/apache/commons/io/FileUtils.java#L3038</v>
      </c>
      <c r="I3" s="1" t="s">
        <v>17</v>
      </c>
      <c r="J3" s="1">
        <v>1</v>
      </c>
    </row>
    <row r="4" spans="1:10" x14ac:dyDescent="0.25">
      <c r="A4" s="1">
        <v>3</v>
      </c>
      <c r="B4" s="1" t="s">
        <v>18</v>
      </c>
      <c r="C4" s="1" t="s">
        <v>10</v>
      </c>
      <c r="D4" s="1" t="s">
        <v>11</v>
      </c>
      <c r="E4" s="1" t="s">
        <v>12</v>
      </c>
      <c r="F4" s="1" t="s">
        <v>19</v>
      </c>
      <c r="G4" s="1" t="s">
        <v>20</v>
      </c>
      <c r="H4" s="2" t="str">
        <f t="shared" si="0"/>
        <v>https://github.com/apache/commons-io/tree/master/src/main/java/org/apache/commons/io/FileUtils.java#L2881</v>
      </c>
      <c r="I4" s="1" t="s">
        <v>21</v>
      </c>
      <c r="J4" s="1">
        <v>1</v>
      </c>
    </row>
    <row r="5" spans="1:10" x14ac:dyDescent="0.25">
      <c r="A5" s="1">
        <v>4</v>
      </c>
      <c r="B5" s="1" t="s">
        <v>18</v>
      </c>
      <c r="C5" s="1" t="s">
        <v>10</v>
      </c>
      <c r="D5" s="1" t="s">
        <v>11</v>
      </c>
      <c r="E5" s="1" t="s">
        <v>12</v>
      </c>
      <c r="F5" s="1" t="s">
        <v>19</v>
      </c>
      <c r="G5" s="1" t="s">
        <v>22</v>
      </c>
      <c r="H5" s="2" t="str">
        <f t="shared" si="0"/>
        <v>https://github.com/apache/commons-io/tree/master/src/main/java/org/apache/commons/io/FileUtils.java#L2883</v>
      </c>
      <c r="I5" s="1" t="s">
        <v>23</v>
      </c>
      <c r="J5" s="1">
        <v>1</v>
      </c>
    </row>
    <row r="6" spans="1:10" x14ac:dyDescent="0.25">
      <c r="A6" s="1">
        <v>5</v>
      </c>
      <c r="B6" s="1" t="s">
        <v>24</v>
      </c>
      <c r="C6" s="1" t="s">
        <v>10</v>
      </c>
      <c r="D6" s="1" t="s">
        <v>25</v>
      </c>
      <c r="E6" s="1" t="s">
        <v>26</v>
      </c>
      <c r="F6" s="1" t="s">
        <v>27</v>
      </c>
      <c r="G6" s="1" t="s">
        <v>28</v>
      </c>
      <c r="H6" s="2" t="str">
        <f t="shared" si="0"/>
        <v>https://github.com/apache/commons-io/tree/master/src/main/java/org/apache/commons/io/filefilter/FileFilterUtils.java#L186</v>
      </c>
      <c r="I6" s="1" t="s">
        <v>29</v>
      </c>
      <c r="J6" s="1">
        <v>1</v>
      </c>
    </row>
    <row r="7" spans="1:10" x14ac:dyDescent="0.25">
      <c r="A7" s="1">
        <v>6</v>
      </c>
      <c r="B7" s="1" t="s">
        <v>24</v>
      </c>
      <c r="C7" s="1" t="s">
        <v>10</v>
      </c>
      <c r="D7" s="1" t="s">
        <v>25</v>
      </c>
      <c r="E7" s="1" t="s">
        <v>26</v>
      </c>
      <c r="F7" s="1" t="s">
        <v>27</v>
      </c>
      <c r="G7" s="1" t="s">
        <v>30</v>
      </c>
      <c r="H7" s="2" t="str">
        <f t="shared" si="0"/>
        <v>https://github.com/apache/commons-io/tree/master/src/main/java/org/apache/commons/io/filefilter/FileFilterUtils.java#L189</v>
      </c>
      <c r="I7" s="1" t="s">
        <v>31</v>
      </c>
      <c r="J7" s="1">
        <v>1</v>
      </c>
    </row>
    <row r="8" spans="1:10" x14ac:dyDescent="0.25">
      <c r="A8" s="1">
        <v>7</v>
      </c>
      <c r="B8" s="1" t="s">
        <v>32</v>
      </c>
      <c r="C8" s="1" t="s">
        <v>10</v>
      </c>
      <c r="D8" s="1" t="s">
        <v>33</v>
      </c>
      <c r="E8" s="1" t="s">
        <v>12</v>
      </c>
      <c r="F8" s="1" t="s">
        <v>34</v>
      </c>
      <c r="G8" s="1" t="s">
        <v>35</v>
      </c>
      <c r="H8" s="2" t="str">
        <f t="shared" si="0"/>
        <v>https://github.com/apache/commons-io/tree/master/src/main/java/org/apache/commons/io/IOUtils.java#L2105</v>
      </c>
      <c r="I8" s="1" t="s">
        <v>36</v>
      </c>
      <c r="J8" s="1">
        <v>1</v>
      </c>
    </row>
    <row r="9" spans="1:10" x14ac:dyDescent="0.25">
      <c r="A9" s="1">
        <v>8</v>
      </c>
      <c r="B9" s="1" t="s">
        <v>37</v>
      </c>
      <c r="C9" s="1" t="s">
        <v>10</v>
      </c>
      <c r="D9" s="1" t="s">
        <v>38</v>
      </c>
      <c r="E9" s="1" t="s">
        <v>12</v>
      </c>
      <c r="F9" s="1" t="s">
        <v>39</v>
      </c>
      <c r="G9" s="1" t="s">
        <v>40</v>
      </c>
      <c r="H9" s="2" t="str">
        <f t="shared" si="0"/>
        <v>https://github.com/apache/commons-io/tree/master/src/main/java/org/apache/commons/io/FilenameUtils.java#L1016</v>
      </c>
      <c r="I9" s="1" t="s">
        <v>41</v>
      </c>
      <c r="J9" s="1">
        <v>1</v>
      </c>
    </row>
    <row r="10" spans="1:10" x14ac:dyDescent="0.25">
      <c r="A10" s="1">
        <v>9</v>
      </c>
      <c r="B10" s="1" t="s">
        <v>37</v>
      </c>
      <c r="C10" s="1" t="s">
        <v>10</v>
      </c>
      <c r="D10" s="1" t="s">
        <v>38</v>
      </c>
      <c r="E10" s="1" t="s">
        <v>12</v>
      </c>
      <c r="F10" s="1" t="s">
        <v>39</v>
      </c>
      <c r="G10" s="1" t="s">
        <v>42</v>
      </c>
      <c r="H10" s="2" t="str">
        <f t="shared" si="0"/>
        <v>https://github.com/apache/commons-io/tree/master/src/main/java/org/apache/commons/io/FilenameUtils.java#L1020</v>
      </c>
      <c r="I10" s="1" t="s">
        <v>43</v>
      </c>
      <c r="J10" s="1">
        <v>1</v>
      </c>
    </row>
    <row r="11" spans="1:10" x14ac:dyDescent="0.25">
      <c r="A11" s="1">
        <v>10</v>
      </c>
      <c r="B11" s="1" t="s">
        <v>37</v>
      </c>
      <c r="C11" s="1" t="s">
        <v>10</v>
      </c>
      <c r="D11" s="1" t="s">
        <v>38</v>
      </c>
      <c r="E11" s="1" t="s">
        <v>12</v>
      </c>
      <c r="F11" s="1" t="s">
        <v>39</v>
      </c>
      <c r="G11" s="1" t="s">
        <v>44</v>
      </c>
      <c r="H11" s="2" t="str">
        <f t="shared" si="0"/>
        <v>https://github.com/apache/commons-io/tree/master/src/main/java/org/apache/commons/io/FilenameUtils.java#L1021</v>
      </c>
      <c r="I11" s="1" t="s">
        <v>45</v>
      </c>
      <c r="J11" s="1">
        <v>1</v>
      </c>
    </row>
    <row r="12" spans="1:10" x14ac:dyDescent="0.25">
      <c r="A12" s="1">
        <v>11</v>
      </c>
      <c r="B12" s="1" t="s">
        <v>46</v>
      </c>
      <c r="C12" s="1" t="s">
        <v>10</v>
      </c>
      <c r="D12" s="1" t="s">
        <v>11</v>
      </c>
      <c r="E12" s="1" t="s">
        <v>12</v>
      </c>
      <c r="F12" s="1" t="s">
        <v>47</v>
      </c>
      <c r="G12" s="1" t="s">
        <v>48</v>
      </c>
      <c r="H12" s="2" t="str">
        <f t="shared" si="0"/>
        <v>https://github.com/apache/commons-io/tree/master/src/main/java/org/apache/commons/io/FileUtils.java#L2684</v>
      </c>
      <c r="I12" s="1" t="s">
        <v>49</v>
      </c>
      <c r="J12" s="1">
        <v>1</v>
      </c>
    </row>
    <row r="13" spans="1:10" x14ac:dyDescent="0.25">
      <c r="A13" s="1">
        <v>12</v>
      </c>
      <c r="B13" s="1" t="s">
        <v>46</v>
      </c>
      <c r="C13" s="1" t="s">
        <v>10</v>
      </c>
      <c r="D13" s="1" t="s">
        <v>11</v>
      </c>
      <c r="E13" s="1" t="s">
        <v>12</v>
      </c>
      <c r="F13" s="1" t="s">
        <v>47</v>
      </c>
      <c r="G13" s="1" t="s">
        <v>50</v>
      </c>
      <c r="H13" s="2" t="str">
        <f t="shared" si="0"/>
        <v>https://github.com/apache/commons-io/tree/master/src/main/java/org/apache/commons/io/FileUtils.java#L2685</v>
      </c>
      <c r="I13" s="1" t="s">
        <v>51</v>
      </c>
      <c r="J13" s="1">
        <v>1</v>
      </c>
    </row>
    <row r="14" spans="1:10" x14ac:dyDescent="0.25">
      <c r="A14" s="1">
        <v>13</v>
      </c>
      <c r="B14" s="1" t="s">
        <v>52</v>
      </c>
      <c r="C14" s="1" t="s">
        <v>10</v>
      </c>
      <c r="D14" s="1" t="s">
        <v>53</v>
      </c>
      <c r="E14" s="1" t="s">
        <v>54</v>
      </c>
      <c r="F14" s="1" t="s">
        <v>55</v>
      </c>
      <c r="G14" s="1" t="s">
        <v>56</v>
      </c>
      <c r="H14" s="2" t="str">
        <f t="shared" si="0"/>
        <v>https://github.com/apache/commons-io/tree/master/src/main/java/org/apache/commons/io/output/WriterOutputStream.java#L301</v>
      </c>
      <c r="I14" s="1" t="s">
        <v>57</v>
      </c>
      <c r="J14" s="1">
        <v>1</v>
      </c>
    </row>
    <row r="15" spans="1:10" x14ac:dyDescent="0.25">
      <c r="A15" s="1">
        <v>14</v>
      </c>
      <c r="B15" s="1" t="s">
        <v>58</v>
      </c>
      <c r="C15" s="1" t="s">
        <v>10</v>
      </c>
      <c r="D15" s="1" t="s">
        <v>59</v>
      </c>
      <c r="E15" s="1" t="s">
        <v>60</v>
      </c>
      <c r="F15" s="1" t="s">
        <v>61</v>
      </c>
      <c r="G15" s="1" t="s">
        <v>62</v>
      </c>
      <c r="H15" s="2" t="str">
        <f t="shared" si="0"/>
        <v>https://github.com/apache/commons-io/tree/master/src/main/java/org/apache/commons/io/monitor/FileAlterationObserver.java#L262</v>
      </c>
      <c r="I15" s="1" t="s">
        <v>63</v>
      </c>
      <c r="J15" s="1">
        <v>1</v>
      </c>
    </row>
    <row r="16" spans="1:10" x14ac:dyDescent="0.25">
      <c r="A16" s="1">
        <v>15</v>
      </c>
      <c r="B16" s="1" t="s">
        <v>58</v>
      </c>
      <c r="C16" s="1" t="s">
        <v>10</v>
      </c>
      <c r="D16" s="1" t="s">
        <v>59</v>
      </c>
      <c r="E16" s="1" t="s">
        <v>60</v>
      </c>
      <c r="F16" s="1" t="s">
        <v>61</v>
      </c>
      <c r="G16" s="1" t="s">
        <v>64</v>
      </c>
      <c r="H16" s="2" t="str">
        <f t="shared" si="0"/>
        <v>https://github.com/apache/commons-io/tree/master/src/main/java/org/apache/commons/io/monitor/FileAlterationObserver.java#L263</v>
      </c>
      <c r="I16" s="1" t="s">
        <v>65</v>
      </c>
      <c r="J16" s="1">
        <v>1</v>
      </c>
    </row>
    <row r="17" spans="1:10" x14ac:dyDescent="0.25">
      <c r="A17" s="1">
        <v>16</v>
      </c>
      <c r="B17" s="1" t="s">
        <v>66</v>
      </c>
      <c r="C17" s="1" t="s">
        <v>10</v>
      </c>
      <c r="D17" s="1" t="s">
        <v>67</v>
      </c>
      <c r="E17" s="1" t="s">
        <v>60</v>
      </c>
      <c r="F17" s="1" t="s">
        <v>68</v>
      </c>
      <c r="G17" s="1" t="s">
        <v>69</v>
      </c>
      <c r="H17" s="2" t="str">
        <f t="shared" si="0"/>
        <v>https://github.com/apache/commons-io/tree/master/src/main/java/org/apache/commons/io/monitor/FileAlterationMonitor.java#L72</v>
      </c>
      <c r="I17" s="1" t="s">
        <v>70</v>
      </c>
      <c r="J17" s="1">
        <v>1</v>
      </c>
    </row>
    <row r="18" spans="1:10" x14ac:dyDescent="0.25">
      <c r="A18" s="1">
        <v>17</v>
      </c>
      <c r="B18" s="1" t="s">
        <v>66</v>
      </c>
      <c r="C18" s="1" t="s">
        <v>10</v>
      </c>
      <c r="D18" s="1" t="s">
        <v>67</v>
      </c>
      <c r="E18" s="1" t="s">
        <v>60</v>
      </c>
      <c r="F18" s="1" t="s">
        <v>68</v>
      </c>
      <c r="G18" s="1" t="s">
        <v>71</v>
      </c>
      <c r="H18" s="2" t="str">
        <f t="shared" si="0"/>
        <v>https://github.com/apache/commons-io/tree/master/src/main/java/org/apache/commons/io/monitor/FileAlterationMonitor.java#L73</v>
      </c>
      <c r="I18" s="1" t="s">
        <v>72</v>
      </c>
      <c r="J18" s="1">
        <v>1</v>
      </c>
    </row>
    <row r="19" spans="1:10" x14ac:dyDescent="0.25">
      <c r="A19" s="1">
        <v>18</v>
      </c>
      <c r="B19" s="1" t="s">
        <v>73</v>
      </c>
      <c r="C19" s="1" t="s">
        <v>10</v>
      </c>
      <c r="D19" s="1" t="s">
        <v>74</v>
      </c>
      <c r="E19" s="1" t="s">
        <v>75</v>
      </c>
      <c r="F19" s="1" t="s">
        <v>76</v>
      </c>
      <c r="G19" s="1" t="s">
        <v>77</v>
      </c>
      <c r="H19" s="2" t="str">
        <f t="shared" si="0"/>
        <v>https://github.com/apache/commons-io/tree/master/src/main/java/org/apache/commons/io/input/BoundedInputStream.java#L220</v>
      </c>
      <c r="I19" s="1" t="s">
        <v>78</v>
      </c>
      <c r="J19" s="1">
        <v>1</v>
      </c>
    </row>
    <row r="20" spans="1:10" x14ac:dyDescent="0.25">
      <c r="A20" s="1">
        <v>19</v>
      </c>
      <c r="B20" s="1" t="s">
        <v>79</v>
      </c>
      <c r="C20" s="1" t="s">
        <v>10</v>
      </c>
      <c r="D20" s="1" t="s">
        <v>80</v>
      </c>
      <c r="E20" s="1" t="s">
        <v>81</v>
      </c>
      <c r="F20" s="1" t="s">
        <v>82</v>
      </c>
      <c r="G20" s="1" t="s">
        <v>83</v>
      </c>
      <c r="H20" s="2" t="str">
        <f t="shared" si="0"/>
        <v>https://github.com/apache/commons-io/tree/master/src/main/java/org/apache/commons/io/comparator/DirectoryFileComparator.java#L68</v>
      </c>
      <c r="I20" s="1" t="s">
        <v>84</v>
      </c>
      <c r="J20" s="1">
        <v>1</v>
      </c>
    </row>
    <row r="21" spans="1:10" x14ac:dyDescent="0.25">
      <c r="A21" s="1">
        <v>20</v>
      </c>
      <c r="B21" s="1" t="s">
        <v>85</v>
      </c>
      <c r="C21" s="1" t="s">
        <v>10</v>
      </c>
      <c r="D21" s="1" t="s">
        <v>11</v>
      </c>
      <c r="E21" s="1" t="s">
        <v>12</v>
      </c>
      <c r="F21" s="1" t="s">
        <v>86</v>
      </c>
      <c r="G21" s="1" t="s">
        <v>87</v>
      </c>
      <c r="H21" s="2" t="str">
        <f t="shared" si="0"/>
        <v>https://github.com/apache/commons-io/tree/master/src/main/java/org/apache/commons/io/FileUtils.java#L1015</v>
      </c>
      <c r="I21" s="1" t="s">
        <v>88</v>
      </c>
      <c r="J21" s="1">
        <v>1</v>
      </c>
    </row>
    <row r="22" spans="1:10" x14ac:dyDescent="0.25">
      <c r="A22" s="1">
        <v>21</v>
      </c>
      <c r="B22" s="1" t="s">
        <v>85</v>
      </c>
      <c r="C22" s="1" t="s">
        <v>10</v>
      </c>
      <c r="D22" s="1" t="s">
        <v>11</v>
      </c>
      <c r="E22" s="1" t="s">
        <v>12</v>
      </c>
      <c r="F22" s="1" t="s">
        <v>86</v>
      </c>
      <c r="G22" s="1" t="s">
        <v>89</v>
      </c>
      <c r="H22" s="2" t="str">
        <f t="shared" si="0"/>
        <v>https://github.com/apache/commons-io/tree/master/src/main/java/org/apache/commons/io/FileUtils.java#L1016</v>
      </c>
      <c r="I22" s="1" t="s">
        <v>90</v>
      </c>
      <c r="J22" s="1">
        <v>1</v>
      </c>
    </row>
    <row r="23" spans="1:10" x14ac:dyDescent="0.25">
      <c r="A23" s="1">
        <v>22</v>
      </c>
      <c r="B23" s="1" t="s">
        <v>85</v>
      </c>
      <c r="C23" s="1" t="s">
        <v>10</v>
      </c>
      <c r="D23" s="1" t="s">
        <v>11</v>
      </c>
      <c r="E23" s="1" t="s">
        <v>12</v>
      </c>
      <c r="F23" s="1" t="s">
        <v>86</v>
      </c>
      <c r="G23" s="1" t="s">
        <v>91</v>
      </c>
      <c r="H23" s="2" t="str">
        <f t="shared" si="0"/>
        <v>https://github.com/apache/commons-io/tree/master/src/main/java/org/apache/commons/io/FileUtils.java#L1021</v>
      </c>
      <c r="I23" s="1" t="s">
        <v>92</v>
      </c>
      <c r="J23" s="1">
        <v>1</v>
      </c>
    </row>
    <row r="24" spans="1:10" x14ac:dyDescent="0.25">
      <c r="A24" s="1">
        <v>23</v>
      </c>
      <c r="B24" s="1" t="s">
        <v>93</v>
      </c>
      <c r="C24" s="1" t="s">
        <v>10</v>
      </c>
      <c r="D24" s="1" t="s">
        <v>94</v>
      </c>
      <c r="E24" s="1" t="s">
        <v>75</v>
      </c>
      <c r="F24" s="1" t="s">
        <v>95</v>
      </c>
      <c r="G24" s="1" t="s">
        <v>96</v>
      </c>
      <c r="H24" s="2" t="str">
        <f t="shared" si="0"/>
        <v>https://github.com/apache/commons-io/tree/master/src/main/java/org/apache/commons/io/input/XmlStreamReader.java#L697</v>
      </c>
      <c r="I24" s="1" t="s">
        <v>97</v>
      </c>
      <c r="J24" s="1">
        <v>1</v>
      </c>
    </row>
    <row r="25" spans="1:10" x14ac:dyDescent="0.25">
      <c r="A25" s="1">
        <v>24</v>
      </c>
      <c r="B25" s="1" t="s">
        <v>98</v>
      </c>
      <c r="C25" s="1" t="s">
        <v>10</v>
      </c>
      <c r="D25" s="1" t="s">
        <v>11</v>
      </c>
      <c r="E25" s="1" t="s">
        <v>12</v>
      </c>
      <c r="F25" s="1" t="s">
        <v>99</v>
      </c>
      <c r="G25" s="1" t="s">
        <v>100</v>
      </c>
      <c r="H25" s="2" t="str">
        <f t="shared" si="0"/>
        <v>https://github.com/apache/commons-io/tree/master/src/main/java/org/apache/commons/io/FileUtils.java#L1534</v>
      </c>
      <c r="I25" s="1" t="s">
        <v>101</v>
      </c>
      <c r="J25" s="1">
        <v>1</v>
      </c>
    </row>
    <row r="26" spans="1:10" x14ac:dyDescent="0.25">
      <c r="A26" s="1">
        <v>25</v>
      </c>
      <c r="B26" s="1" t="s">
        <v>102</v>
      </c>
      <c r="C26" s="1" t="s">
        <v>10</v>
      </c>
      <c r="D26" s="1" t="s">
        <v>33</v>
      </c>
      <c r="E26" s="1" t="s">
        <v>12</v>
      </c>
      <c r="F26" s="1" t="s">
        <v>103</v>
      </c>
      <c r="G26" s="1" t="s">
        <v>104</v>
      </c>
      <c r="H26" s="2" t="str">
        <f t="shared" si="0"/>
        <v>https://github.com/apache/commons-io/tree/master/src/main/java/org/apache/commons/io/IOUtils.java#L2767</v>
      </c>
      <c r="I26" s="1" t="s">
        <v>105</v>
      </c>
      <c r="J26" s="1">
        <v>0</v>
      </c>
    </row>
    <row r="27" spans="1:10" x14ac:dyDescent="0.25">
      <c r="A27" s="1">
        <v>26</v>
      </c>
      <c r="B27" s="1" t="s">
        <v>106</v>
      </c>
      <c r="C27" s="1" t="s">
        <v>10</v>
      </c>
      <c r="D27" s="1" t="s">
        <v>107</v>
      </c>
      <c r="E27" s="1" t="s">
        <v>54</v>
      </c>
      <c r="F27" s="1" t="s">
        <v>108</v>
      </c>
      <c r="G27" s="1" t="s">
        <v>109</v>
      </c>
      <c r="H27" s="2" t="str">
        <f t="shared" si="0"/>
        <v>https://github.com/apache/commons-io/tree/master/src/main/java/org/apache/commons/io/output/LockableFileWriter.java#L243</v>
      </c>
      <c r="I27" s="1" t="s">
        <v>110</v>
      </c>
      <c r="J27" s="1">
        <v>1</v>
      </c>
    </row>
    <row r="28" spans="1:10" x14ac:dyDescent="0.25">
      <c r="A28" s="1">
        <v>27</v>
      </c>
      <c r="B28" s="1" t="s">
        <v>111</v>
      </c>
      <c r="C28" s="1" t="s">
        <v>10</v>
      </c>
      <c r="D28" s="1" t="s">
        <v>112</v>
      </c>
      <c r="E28" s="1" t="s">
        <v>54</v>
      </c>
      <c r="F28" s="1" t="s">
        <v>113</v>
      </c>
      <c r="G28" s="1" t="s">
        <v>114</v>
      </c>
      <c r="H28" s="2" t="str">
        <f t="shared" si="0"/>
        <v>https://github.com/apache/commons-io/tree/master/src/main/java/org/apache/commons/io/output/ThresholdingOutputStream.java#L193</v>
      </c>
      <c r="I28" s="1" t="s">
        <v>115</v>
      </c>
      <c r="J28" s="1">
        <v>1</v>
      </c>
    </row>
    <row r="29" spans="1:10" x14ac:dyDescent="0.25">
      <c r="A29" s="1">
        <v>28</v>
      </c>
      <c r="B29" s="1" t="s">
        <v>116</v>
      </c>
      <c r="C29" s="1" t="s">
        <v>10</v>
      </c>
      <c r="D29" s="1" t="s">
        <v>117</v>
      </c>
      <c r="E29" s="1" t="s">
        <v>12</v>
      </c>
      <c r="F29" s="1" t="s">
        <v>118</v>
      </c>
      <c r="G29" s="1" t="s">
        <v>119</v>
      </c>
      <c r="H29" s="2" t="str">
        <f t="shared" si="0"/>
        <v>https://github.com/apache/commons-io/tree/master/src/main/java/org/apache/commons/io/FileSystemUtils.java#L316</v>
      </c>
      <c r="I29" s="1" t="s">
        <v>120</v>
      </c>
      <c r="J29" s="1">
        <v>1</v>
      </c>
    </row>
    <row r="30" spans="1:10" x14ac:dyDescent="0.25">
      <c r="A30" s="1">
        <v>29</v>
      </c>
      <c r="B30" s="1" t="s">
        <v>121</v>
      </c>
      <c r="C30" s="1" t="s">
        <v>10</v>
      </c>
      <c r="D30" s="1" t="s">
        <v>38</v>
      </c>
      <c r="E30" s="1" t="s">
        <v>12</v>
      </c>
      <c r="F30" s="1" t="s">
        <v>122</v>
      </c>
      <c r="G30" s="1" t="s">
        <v>123</v>
      </c>
      <c r="H30" s="2" t="str">
        <f t="shared" si="0"/>
        <v>https://github.com/apache/commons-io/tree/master/src/main/java/org/apache/commons/io/FilenameUtils.java#L565</v>
      </c>
      <c r="I30" s="1" t="s">
        <v>124</v>
      </c>
      <c r="J30" s="1">
        <v>1</v>
      </c>
    </row>
    <row r="31" spans="1:10" x14ac:dyDescent="0.25">
      <c r="A31" s="1">
        <v>30</v>
      </c>
      <c r="B31" s="1" t="s">
        <v>125</v>
      </c>
      <c r="C31" s="1" t="s">
        <v>10</v>
      </c>
      <c r="D31" s="1" t="s">
        <v>94</v>
      </c>
      <c r="E31" s="1" t="s">
        <v>75</v>
      </c>
      <c r="F31" s="1" t="s">
        <v>126</v>
      </c>
      <c r="G31" s="1" t="s">
        <v>127</v>
      </c>
      <c r="H31" s="2" t="str">
        <f t="shared" si="0"/>
        <v>https://github.com/apache/commons-io/tree/master/src/main/java/org/apache/commons/io/input/XmlStreamReader.java#L768</v>
      </c>
      <c r="I31" s="1" t="s">
        <v>128</v>
      </c>
      <c r="J31" s="1">
        <v>1</v>
      </c>
    </row>
    <row r="32" spans="1:10" x14ac:dyDescent="0.25">
      <c r="A32" s="1">
        <v>31</v>
      </c>
      <c r="B32" s="1" t="s">
        <v>125</v>
      </c>
      <c r="C32" s="1" t="s">
        <v>10</v>
      </c>
      <c r="D32" s="1" t="s">
        <v>94</v>
      </c>
      <c r="E32" s="1" t="s">
        <v>75</v>
      </c>
      <c r="F32" s="1" t="s">
        <v>126</v>
      </c>
      <c r="G32" s="1" t="s">
        <v>129</v>
      </c>
      <c r="H32" s="2" t="str">
        <f t="shared" si="0"/>
        <v>https://github.com/apache/commons-io/tree/master/src/main/java/org/apache/commons/io/input/XmlStreamReader.java#L770</v>
      </c>
      <c r="I32" s="1" t="s">
        <v>130</v>
      </c>
      <c r="J32" s="1">
        <v>1</v>
      </c>
    </row>
    <row r="33" spans="1:10" x14ac:dyDescent="0.25">
      <c r="A33" s="1">
        <v>32</v>
      </c>
      <c r="B33" s="1" t="s">
        <v>131</v>
      </c>
      <c r="C33" s="1" t="s">
        <v>10</v>
      </c>
      <c r="D33" s="1" t="s">
        <v>132</v>
      </c>
      <c r="E33" s="1" t="s">
        <v>60</v>
      </c>
      <c r="F33" s="1" t="s">
        <v>133</v>
      </c>
      <c r="G33" s="1" t="s">
        <v>134</v>
      </c>
      <c r="H33" s="2" t="str">
        <f t="shared" si="0"/>
        <v>https://github.com/apache/commons-io/tree/master/src/main/java/org/apache/commons/io/monitor/FileEntry.java#L263</v>
      </c>
      <c r="I33" s="1" t="s">
        <v>135</v>
      </c>
      <c r="J33" s="1">
        <v>1</v>
      </c>
    </row>
    <row r="34" spans="1:10" x14ac:dyDescent="0.25">
      <c r="A34" s="1">
        <v>33</v>
      </c>
      <c r="B34" s="1" t="s">
        <v>136</v>
      </c>
      <c r="C34" s="1" t="s">
        <v>10</v>
      </c>
      <c r="D34" s="1" t="s">
        <v>137</v>
      </c>
      <c r="E34" s="1" t="s">
        <v>75</v>
      </c>
      <c r="F34" s="1" t="s">
        <v>138</v>
      </c>
      <c r="G34" s="1" t="s">
        <v>139</v>
      </c>
      <c r="H34" s="2" t="str">
        <f t="shared" si="0"/>
        <v>https://github.com/apache/commons-io/tree/master/src/main/java/org/apache/commons/io/input/CharSequenceInputStream.java#L115</v>
      </c>
      <c r="I34" s="1" t="s">
        <v>140</v>
      </c>
      <c r="J34" s="1">
        <v>1</v>
      </c>
    </row>
    <row r="35" spans="1:10" x14ac:dyDescent="0.25">
      <c r="A35" s="1">
        <v>34</v>
      </c>
      <c r="B35" s="1" t="s">
        <v>141</v>
      </c>
      <c r="C35" s="1" t="s">
        <v>10</v>
      </c>
      <c r="D35" s="1" t="s">
        <v>112</v>
      </c>
      <c r="E35" s="1" t="s">
        <v>54</v>
      </c>
      <c r="F35" s="1" t="s">
        <v>142</v>
      </c>
      <c r="G35" s="1" t="s">
        <v>143</v>
      </c>
      <c r="H35" s="2" t="str">
        <f t="shared" si="0"/>
        <v>https://github.com/apache/commons-io/tree/master/src/main/java/org/apache/commons/io/output/ThresholdingOutputStream.java#L171</v>
      </c>
      <c r="I35" s="1" t="s">
        <v>144</v>
      </c>
      <c r="J35" s="1">
        <v>1</v>
      </c>
    </row>
    <row r="36" spans="1:10" x14ac:dyDescent="0.25">
      <c r="A36" s="1">
        <v>35</v>
      </c>
      <c r="B36" s="1" t="s">
        <v>141</v>
      </c>
      <c r="C36" s="1" t="s">
        <v>10</v>
      </c>
      <c r="D36" s="1" t="s">
        <v>112</v>
      </c>
      <c r="E36" s="1" t="s">
        <v>54</v>
      </c>
      <c r="F36" s="1" t="s">
        <v>142</v>
      </c>
      <c r="G36" s="1" t="s">
        <v>145</v>
      </c>
      <c r="H36" s="2" t="str">
        <f t="shared" si="0"/>
        <v>https://github.com/apache/commons-io/tree/master/src/main/java/org/apache/commons/io/output/ThresholdingOutputStream.java#L172</v>
      </c>
      <c r="I36" s="1" t="s">
        <v>146</v>
      </c>
      <c r="J36" s="1">
        <v>1</v>
      </c>
    </row>
    <row r="37" spans="1:10" x14ac:dyDescent="0.25">
      <c r="A37" s="1">
        <v>36</v>
      </c>
      <c r="B37" s="1" t="s">
        <v>147</v>
      </c>
      <c r="C37" s="1" t="s">
        <v>10</v>
      </c>
      <c r="D37" s="1" t="s">
        <v>132</v>
      </c>
      <c r="E37" s="1" t="s">
        <v>60</v>
      </c>
      <c r="F37" s="1" t="s">
        <v>148</v>
      </c>
      <c r="G37" s="1" t="s">
        <v>149</v>
      </c>
      <c r="H37" s="2" t="str">
        <f t="shared" si="0"/>
        <v>https://github.com/apache/commons-io/tree/master/src/main/java/org/apache/commons/io/monitor/FileEntry.java#L131</v>
      </c>
      <c r="I37" s="1" t="s">
        <v>150</v>
      </c>
      <c r="J37" s="1">
        <v>1</v>
      </c>
    </row>
    <row r="38" spans="1:10" x14ac:dyDescent="0.25">
      <c r="A38" s="1">
        <v>37</v>
      </c>
      <c r="B38" s="1" t="s">
        <v>147</v>
      </c>
      <c r="C38" s="1" t="s">
        <v>10</v>
      </c>
      <c r="D38" s="1" t="s">
        <v>132</v>
      </c>
      <c r="E38" s="1" t="s">
        <v>60</v>
      </c>
      <c r="F38" s="1" t="s">
        <v>148</v>
      </c>
      <c r="G38" s="1" t="s">
        <v>151</v>
      </c>
      <c r="H38" s="2" t="str">
        <f t="shared" si="0"/>
        <v>https://github.com/apache/commons-io/tree/master/src/main/java/org/apache/commons/io/monitor/FileEntry.java#L132</v>
      </c>
      <c r="I38" s="1" t="s">
        <v>152</v>
      </c>
      <c r="J38" s="1">
        <v>1</v>
      </c>
    </row>
    <row r="39" spans="1:10" x14ac:dyDescent="0.25">
      <c r="A39" s="1">
        <v>38</v>
      </c>
      <c r="B39" s="1" t="s">
        <v>153</v>
      </c>
      <c r="C39" s="1" t="s">
        <v>10</v>
      </c>
      <c r="D39" s="1" t="s">
        <v>132</v>
      </c>
      <c r="E39" s="1" t="s">
        <v>60</v>
      </c>
      <c r="F39" s="1" t="s">
        <v>154</v>
      </c>
      <c r="G39" s="1" t="s">
        <v>155</v>
      </c>
      <c r="H39" s="2" t="str">
        <f t="shared" si="0"/>
        <v>https://github.com/apache/commons-io/tree/master/src/main/java/org/apache/commons/io/monitor/FileEntry.java#L196</v>
      </c>
      <c r="I39" s="1" t="s">
        <v>156</v>
      </c>
      <c r="J39" s="1">
        <v>1</v>
      </c>
    </row>
    <row r="40" spans="1:10" x14ac:dyDescent="0.25">
      <c r="A40" s="1">
        <v>39</v>
      </c>
      <c r="B40" s="1" t="s">
        <v>153</v>
      </c>
      <c r="C40" s="1" t="s">
        <v>10</v>
      </c>
      <c r="D40" s="1" t="s">
        <v>132</v>
      </c>
      <c r="E40" s="1" t="s">
        <v>60</v>
      </c>
      <c r="F40" s="1" t="s">
        <v>154</v>
      </c>
      <c r="G40" s="1" t="s">
        <v>157</v>
      </c>
      <c r="H40" s="2" t="str">
        <f t="shared" si="0"/>
        <v>https://github.com/apache/commons-io/tree/master/src/main/java/org/apache/commons/io/monitor/FileEntry.java#L197</v>
      </c>
      <c r="I40" s="1" t="s">
        <v>158</v>
      </c>
      <c r="J40" s="1">
        <v>1</v>
      </c>
    </row>
    <row r="41" spans="1:10" x14ac:dyDescent="0.25">
      <c r="A41" s="1">
        <v>40</v>
      </c>
      <c r="B41" s="1" t="s">
        <v>159</v>
      </c>
      <c r="C41" s="1" t="s">
        <v>10</v>
      </c>
      <c r="D41" s="1" t="s">
        <v>33</v>
      </c>
      <c r="E41" s="1" t="s">
        <v>12</v>
      </c>
      <c r="F41" s="1" t="s">
        <v>160</v>
      </c>
      <c r="G41" s="1" t="s">
        <v>161</v>
      </c>
      <c r="H41" s="2" t="str">
        <f t="shared" si="0"/>
        <v>https://github.com/apache/commons-io/tree/master/src/main/java/org/apache/commons/io/IOUtils.java#L1523</v>
      </c>
      <c r="I41" s="1" t="s">
        <v>162</v>
      </c>
      <c r="J41" s="1">
        <v>1</v>
      </c>
    </row>
    <row r="42" spans="1:10" x14ac:dyDescent="0.25">
      <c r="A42" s="1">
        <v>41</v>
      </c>
      <c r="B42" s="1" t="s">
        <v>163</v>
      </c>
      <c r="C42" s="1" t="s">
        <v>10</v>
      </c>
      <c r="D42" s="1" t="s">
        <v>164</v>
      </c>
      <c r="E42" s="1" t="s">
        <v>75</v>
      </c>
      <c r="F42" s="1" t="s">
        <v>165</v>
      </c>
      <c r="G42" s="1" t="s">
        <v>166</v>
      </c>
      <c r="H42" s="2" t="str">
        <f t="shared" si="0"/>
        <v>https://github.com/apache/commons-io/tree/master/src/main/java/org/apache/commons/io/input/XmlStreamReaderException.java#L96</v>
      </c>
      <c r="I42" s="1" t="s">
        <v>167</v>
      </c>
      <c r="J42" s="1">
        <v>1</v>
      </c>
    </row>
    <row r="43" spans="1:10" x14ac:dyDescent="0.25">
      <c r="A43" s="1">
        <v>42</v>
      </c>
      <c r="B43" s="1" t="s">
        <v>163</v>
      </c>
      <c r="C43" s="1" t="s">
        <v>10</v>
      </c>
      <c r="D43" s="1" t="s">
        <v>164</v>
      </c>
      <c r="E43" s="1" t="s">
        <v>75</v>
      </c>
      <c r="F43" s="1" t="s">
        <v>165</v>
      </c>
      <c r="G43" s="1" t="s">
        <v>168</v>
      </c>
      <c r="H43" s="2" t="str">
        <f t="shared" si="0"/>
        <v>https://github.com/apache/commons-io/tree/master/src/main/java/org/apache/commons/io/input/XmlStreamReaderException.java#L97</v>
      </c>
      <c r="I43" s="1" t="s">
        <v>169</v>
      </c>
      <c r="J43" s="1">
        <v>1</v>
      </c>
    </row>
    <row r="44" spans="1:10" x14ac:dyDescent="0.25">
      <c r="A44" s="1">
        <v>43</v>
      </c>
      <c r="B44" s="1" t="s">
        <v>170</v>
      </c>
      <c r="C44" s="1" t="s">
        <v>10</v>
      </c>
      <c r="D44" s="1" t="s">
        <v>67</v>
      </c>
      <c r="E44" s="1" t="s">
        <v>60</v>
      </c>
      <c r="F44" s="1" t="s">
        <v>171</v>
      </c>
      <c r="G44" s="1" t="s">
        <v>172</v>
      </c>
      <c r="H44" s="2" t="str">
        <f t="shared" si="0"/>
        <v>https://github.com/apache/commons-io/tree/master/src/main/java/org/apache/commons/io/monitor/FileAlterationMonitor.java#L90</v>
      </c>
      <c r="I44" s="1" t="s">
        <v>173</v>
      </c>
      <c r="J44" s="1">
        <v>1</v>
      </c>
    </row>
    <row r="45" spans="1:10" x14ac:dyDescent="0.25">
      <c r="A45" s="1">
        <v>44</v>
      </c>
      <c r="B45" s="1" t="s">
        <v>170</v>
      </c>
      <c r="C45" s="1" t="s">
        <v>10</v>
      </c>
      <c r="D45" s="1" t="s">
        <v>67</v>
      </c>
      <c r="E45" s="1" t="s">
        <v>60</v>
      </c>
      <c r="F45" s="1" t="s">
        <v>171</v>
      </c>
      <c r="G45" s="1" t="s">
        <v>174</v>
      </c>
      <c r="H45" s="2" t="str">
        <f t="shared" si="0"/>
        <v>https://github.com/apache/commons-io/tree/master/src/main/java/org/apache/commons/io/monitor/FileAlterationMonitor.java#L91</v>
      </c>
      <c r="I45" s="1" t="s">
        <v>175</v>
      </c>
      <c r="J45" s="1">
        <v>1</v>
      </c>
    </row>
    <row r="46" spans="1:10" x14ac:dyDescent="0.25">
      <c r="A46" s="1">
        <v>45</v>
      </c>
      <c r="B46" s="1" t="s">
        <v>176</v>
      </c>
      <c r="C46" s="1" t="s">
        <v>10</v>
      </c>
      <c r="D46" s="1" t="s">
        <v>177</v>
      </c>
      <c r="E46" s="1" t="s">
        <v>12</v>
      </c>
      <c r="F46" s="1" t="s">
        <v>178</v>
      </c>
      <c r="G46" s="1" t="s">
        <v>179</v>
      </c>
      <c r="H46" s="2" t="str">
        <f t="shared" si="0"/>
        <v>https://github.com/apache/commons-io/tree/master/src/main/java/org/apache/commons/io/FileCleaningTracker.java#L161</v>
      </c>
      <c r="I46" s="1" t="s">
        <v>180</v>
      </c>
      <c r="J46" s="1">
        <v>1</v>
      </c>
    </row>
    <row r="47" spans="1:10" x14ac:dyDescent="0.25">
      <c r="A47" s="1">
        <v>46</v>
      </c>
      <c r="B47" s="1" t="s">
        <v>181</v>
      </c>
      <c r="C47" s="1" t="s">
        <v>10</v>
      </c>
      <c r="D47" s="1" t="s">
        <v>67</v>
      </c>
      <c r="E47" s="1" t="s">
        <v>60</v>
      </c>
      <c r="F47" s="1" t="s">
        <v>182</v>
      </c>
      <c r="G47" s="1" t="s">
        <v>183</v>
      </c>
      <c r="H47" s="2" t="str">
        <f t="shared" si="0"/>
        <v>https://github.com/apache/commons-io/tree/master/src/main/java/org/apache/commons/io/monitor/FileAlterationMonitor.java#L81</v>
      </c>
      <c r="I47" s="1" t="s">
        <v>184</v>
      </c>
      <c r="J47" s="1">
        <v>1</v>
      </c>
    </row>
    <row r="48" spans="1:10" x14ac:dyDescent="0.25">
      <c r="A48" s="1">
        <v>47</v>
      </c>
      <c r="B48" s="1" t="s">
        <v>185</v>
      </c>
      <c r="C48" s="1" t="s">
        <v>10</v>
      </c>
      <c r="D48" s="1" t="s">
        <v>186</v>
      </c>
      <c r="E48" s="1" t="s">
        <v>12</v>
      </c>
      <c r="F48" s="1" t="s">
        <v>187</v>
      </c>
      <c r="G48" s="1" t="s">
        <v>188</v>
      </c>
      <c r="H48" s="2" t="str">
        <f t="shared" si="0"/>
        <v>https://github.com/apache/commons-io/tree/master/src/main/java/org/apache/commons/io/Java7Support.java#L98</v>
      </c>
      <c r="I48" s="1" t="s">
        <v>189</v>
      </c>
      <c r="J48" s="1">
        <v>1</v>
      </c>
    </row>
    <row r="49" spans="1:10" x14ac:dyDescent="0.25">
      <c r="A49" s="1">
        <v>48</v>
      </c>
      <c r="B49" s="1" t="s">
        <v>190</v>
      </c>
      <c r="C49" s="1" t="s">
        <v>10</v>
      </c>
      <c r="D49" s="1" t="s">
        <v>11</v>
      </c>
      <c r="E49" s="1" t="s">
        <v>12</v>
      </c>
      <c r="F49" s="1" t="s">
        <v>191</v>
      </c>
      <c r="G49" s="1" t="s">
        <v>192</v>
      </c>
      <c r="H49" s="2" t="str">
        <f t="shared" si="0"/>
        <v>https://github.com/apache/commons-io/tree/master/src/main/java/org/apache/commons/io/FileUtils.java#L1212</v>
      </c>
      <c r="I49" s="1" t="s">
        <v>193</v>
      </c>
      <c r="J49" s="1">
        <v>1</v>
      </c>
    </row>
    <row r="50" spans="1:10" x14ac:dyDescent="0.25">
      <c r="A50" s="1">
        <v>49</v>
      </c>
      <c r="B50" s="1" t="s">
        <v>190</v>
      </c>
      <c r="C50" s="1" t="s">
        <v>10</v>
      </c>
      <c r="D50" s="1" t="s">
        <v>11</v>
      </c>
      <c r="E50" s="1" t="s">
        <v>12</v>
      </c>
      <c r="F50" s="1" t="s">
        <v>191</v>
      </c>
      <c r="G50" s="1" t="s">
        <v>194</v>
      </c>
      <c r="H50" s="2" t="str">
        <f t="shared" si="0"/>
        <v>https://github.com/apache/commons-io/tree/master/src/main/java/org/apache/commons/io/FileUtils.java#L1213</v>
      </c>
      <c r="I50" s="1" t="s">
        <v>195</v>
      </c>
      <c r="J50" s="1">
        <v>1</v>
      </c>
    </row>
    <row r="51" spans="1:10" x14ac:dyDescent="0.25">
      <c r="A51" s="1">
        <v>50</v>
      </c>
      <c r="B51" s="1" t="s">
        <v>190</v>
      </c>
      <c r="C51" s="1" t="s">
        <v>10</v>
      </c>
      <c r="D51" s="1" t="s">
        <v>11</v>
      </c>
      <c r="E51" s="1" t="s">
        <v>12</v>
      </c>
      <c r="F51" s="1" t="s">
        <v>191</v>
      </c>
      <c r="G51" s="1" t="s">
        <v>196</v>
      </c>
      <c r="H51" s="2" t="str">
        <f t="shared" si="0"/>
        <v>https://github.com/apache/commons-io/tree/master/src/main/java/org/apache/commons/io/FileUtils.java#L1219</v>
      </c>
      <c r="I51" s="1" t="s">
        <v>197</v>
      </c>
      <c r="J51" s="1">
        <v>1</v>
      </c>
    </row>
    <row r="52" spans="1:10" x14ac:dyDescent="0.25">
      <c r="A52" s="1">
        <v>51</v>
      </c>
      <c r="B52" s="1" t="s">
        <v>198</v>
      </c>
      <c r="C52" s="1" t="s">
        <v>10</v>
      </c>
      <c r="D52" s="1" t="s">
        <v>199</v>
      </c>
      <c r="E52" s="1" t="s">
        <v>12</v>
      </c>
      <c r="F52" s="1" t="s">
        <v>200</v>
      </c>
      <c r="G52" s="1" t="s">
        <v>201</v>
      </c>
      <c r="H52" s="2" t="str">
        <f t="shared" si="0"/>
        <v>https://github.com/apache/commons-io/tree/master/src/main/java/org/apache/commons/io/DirectoryWalker.java#L633</v>
      </c>
      <c r="I52" s="1" t="s">
        <v>202</v>
      </c>
      <c r="J52" s="1">
        <v>1</v>
      </c>
    </row>
    <row r="53" spans="1:10" x14ac:dyDescent="0.25">
      <c r="A53" s="1">
        <v>52</v>
      </c>
      <c r="B53" s="1" t="s">
        <v>198</v>
      </c>
      <c r="C53" s="1" t="s">
        <v>10</v>
      </c>
      <c r="D53" s="1" t="s">
        <v>199</v>
      </c>
      <c r="E53" s="1" t="s">
        <v>12</v>
      </c>
      <c r="F53" s="1" t="s">
        <v>200</v>
      </c>
      <c r="G53" s="1" t="s">
        <v>203</v>
      </c>
      <c r="H53" s="2" t="str">
        <f t="shared" si="0"/>
        <v>https://github.com/apache/commons-io/tree/master/src/main/java/org/apache/commons/io/DirectoryWalker.java#L634</v>
      </c>
      <c r="I53" s="1" t="s">
        <v>204</v>
      </c>
      <c r="J53" s="1">
        <v>1</v>
      </c>
    </row>
    <row r="54" spans="1:10" x14ac:dyDescent="0.25">
      <c r="A54" s="1">
        <v>53</v>
      </c>
      <c r="B54" s="1" t="s">
        <v>205</v>
      </c>
      <c r="C54" s="1" t="s">
        <v>10</v>
      </c>
      <c r="D54" s="1" t="s">
        <v>11</v>
      </c>
      <c r="E54" s="1" t="s">
        <v>12</v>
      </c>
      <c r="F54" s="1" t="s">
        <v>206</v>
      </c>
      <c r="G54" s="1" t="s">
        <v>207</v>
      </c>
      <c r="H54" s="2" t="str">
        <f t="shared" si="0"/>
        <v>https://github.com/apache/commons-io/tree/master/src/main/java/org/apache/commons/io/FileUtils.java#L1391</v>
      </c>
      <c r="I54" s="1" t="s">
        <v>208</v>
      </c>
      <c r="J54" s="1">
        <v>1</v>
      </c>
    </row>
    <row r="55" spans="1:10" x14ac:dyDescent="0.25">
      <c r="A55" s="1">
        <v>54</v>
      </c>
      <c r="B55" s="1" t="s">
        <v>209</v>
      </c>
      <c r="C55" s="1" t="s">
        <v>10</v>
      </c>
      <c r="D55" s="1" t="s">
        <v>74</v>
      </c>
      <c r="E55" s="1" t="s">
        <v>75</v>
      </c>
      <c r="F55" s="1" t="s">
        <v>210</v>
      </c>
      <c r="G55" s="1" t="s">
        <v>211</v>
      </c>
      <c r="H55" s="2" t="str">
        <f t="shared" si="0"/>
        <v>https://github.com/apache/commons-io/tree/master/src/main/java/org/apache/commons/io/input/BoundedInputStream.java#L208</v>
      </c>
      <c r="I55" s="1" t="s">
        <v>212</v>
      </c>
      <c r="J55" s="1">
        <v>1</v>
      </c>
    </row>
    <row r="56" spans="1:10" x14ac:dyDescent="0.25">
      <c r="A56" s="1">
        <v>55</v>
      </c>
      <c r="B56" s="1" t="s">
        <v>209</v>
      </c>
      <c r="C56" s="1" t="s">
        <v>10</v>
      </c>
      <c r="D56" s="1" t="s">
        <v>74</v>
      </c>
      <c r="E56" s="1" t="s">
        <v>75</v>
      </c>
      <c r="F56" s="1" t="s">
        <v>210</v>
      </c>
      <c r="G56" s="1" t="s">
        <v>213</v>
      </c>
      <c r="H56" s="2" t="str">
        <f t="shared" si="0"/>
        <v>https://github.com/apache/commons-io/tree/master/src/main/java/org/apache/commons/io/input/BoundedInputStream.java#L209</v>
      </c>
      <c r="I56" s="1" t="s">
        <v>214</v>
      </c>
      <c r="J56" s="1">
        <v>1</v>
      </c>
    </row>
    <row r="57" spans="1:10" x14ac:dyDescent="0.25">
      <c r="A57" s="1">
        <v>56</v>
      </c>
      <c r="B57" s="1" t="s">
        <v>215</v>
      </c>
      <c r="C57" s="1" t="s">
        <v>10</v>
      </c>
      <c r="D57" s="1" t="s">
        <v>38</v>
      </c>
      <c r="E57" s="1" t="s">
        <v>12</v>
      </c>
      <c r="F57" s="1" t="s">
        <v>216</v>
      </c>
      <c r="G57" s="1" t="s">
        <v>217</v>
      </c>
      <c r="H57" s="2" t="str">
        <f t="shared" si="0"/>
        <v>https://github.com/apache/commons-io/tree/master/src/main/java/org/apache/commons/io/FilenameUtils.java#L994</v>
      </c>
      <c r="I57" s="1" t="s">
        <v>218</v>
      </c>
      <c r="J57" s="1">
        <v>1</v>
      </c>
    </row>
    <row r="58" spans="1:10" x14ac:dyDescent="0.25">
      <c r="A58" s="1">
        <v>57</v>
      </c>
      <c r="B58" s="1" t="s">
        <v>219</v>
      </c>
      <c r="C58" s="1" t="s">
        <v>10</v>
      </c>
      <c r="D58" s="1" t="s">
        <v>164</v>
      </c>
      <c r="E58" s="1" t="s">
        <v>75</v>
      </c>
      <c r="F58" s="1" t="s">
        <v>220</v>
      </c>
      <c r="G58" s="1" t="s">
        <v>221</v>
      </c>
      <c r="H58" s="2" t="str">
        <f t="shared" si="0"/>
        <v>https://github.com/apache/commons-io/tree/master/src/main/java/org/apache/commons/io/input/XmlStreamReaderException.java#L114</v>
      </c>
      <c r="I58" s="1" t="s">
        <v>222</v>
      </c>
      <c r="J58" s="1">
        <v>1</v>
      </c>
    </row>
    <row r="59" spans="1:10" x14ac:dyDescent="0.25">
      <c r="A59" s="1">
        <v>58</v>
      </c>
      <c r="B59" s="1" t="s">
        <v>219</v>
      </c>
      <c r="C59" s="1" t="s">
        <v>10</v>
      </c>
      <c r="D59" s="1" t="s">
        <v>164</v>
      </c>
      <c r="E59" s="1" t="s">
        <v>75</v>
      </c>
      <c r="F59" s="1" t="s">
        <v>220</v>
      </c>
      <c r="G59" s="1" t="s">
        <v>223</v>
      </c>
      <c r="H59" s="2" t="str">
        <f t="shared" si="0"/>
        <v>https://github.com/apache/commons-io/tree/master/src/main/java/org/apache/commons/io/input/XmlStreamReaderException.java#L115</v>
      </c>
      <c r="I59" s="1" t="s">
        <v>224</v>
      </c>
      <c r="J59" s="1">
        <v>1</v>
      </c>
    </row>
    <row r="60" spans="1:10" x14ac:dyDescent="0.25">
      <c r="A60" s="1">
        <v>59</v>
      </c>
      <c r="B60" s="1" t="s">
        <v>225</v>
      </c>
      <c r="C60" s="1" t="s">
        <v>10</v>
      </c>
      <c r="D60" s="1" t="s">
        <v>226</v>
      </c>
      <c r="E60" s="1" t="s">
        <v>75</v>
      </c>
      <c r="F60" s="1" t="s">
        <v>227</v>
      </c>
      <c r="G60" s="1" t="s">
        <v>228</v>
      </c>
      <c r="H60" s="2" t="str">
        <f t="shared" si="0"/>
        <v>https://github.com/apache/commons-io/tree/master/src/main/java/org/apache/commons/io/input/TailerListenerAdapter.java#L64</v>
      </c>
      <c r="I60" s="1" t="s">
        <v>229</v>
      </c>
      <c r="J60" s="1">
        <v>1</v>
      </c>
    </row>
    <row r="61" spans="1:10" x14ac:dyDescent="0.25">
      <c r="A61" s="1">
        <v>60</v>
      </c>
      <c r="B61" s="1" t="s">
        <v>230</v>
      </c>
      <c r="C61" s="1" t="s">
        <v>10</v>
      </c>
      <c r="D61" s="1" t="s">
        <v>94</v>
      </c>
      <c r="E61" s="1" t="s">
        <v>75</v>
      </c>
      <c r="F61" s="1" t="s">
        <v>231</v>
      </c>
      <c r="G61" s="1" t="s">
        <v>232</v>
      </c>
      <c r="H61" s="2" t="str">
        <f t="shared" si="0"/>
        <v>https://github.com/apache/commons-io/tree/master/src/main/java/org/apache/commons/io/input/XmlStreamReader.java#L468</v>
      </c>
      <c r="I61" s="1" t="s">
        <v>233</v>
      </c>
      <c r="J61" s="1">
        <v>1</v>
      </c>
    </row>
    <row r="62" spans="1:10" x14ac:dyDescent="0.25">
      <c r="A62" s="1">
        <v>61</v>
      </c>
      <c r="B62" s="1" t="s">
        <v>234</v>
      </c>
      <c r="C62" s="1" t="s">
        <v>10</v>
      </c>
      <c r="D62" s="1" t="s">
        <v>226</v>
      </c>
      <c r="E62" s="1" t="s">
        <v>75</v>
      </c>
      <c r="F62" s="1" t="s">
        <v>235</v>
      </c>
      <c r="G62" s="1" t="s">
        <v>236</v>
      </c>
      <c r="H62" s="2" t="str">
        <f t="shared" si="0"/>
        <v>https://github.com/apache/commons-io/tree/master/src/main/java/org/apache/commons/io/input/TailerListenerAdapter.java#L35</v>
      </c>
      <c r="I62" s="1" t="s">
        <v>237</v>
      </c>
      <c r="J62" s="1">
        <v>1</v>
      </c>
    </row>
    <row r="63" spans="1:10" x14ac:dyDescent="0.25">
      <c r="A63" s="1">
        <v>62</v>
      </c>
      <c r="B63" s="1" t="s">
        <v>238</v>
      </c>
      <c r="C63" s="1" t="s">
        <v>10</v>
      </c>
      <c r="D63" s="1" t="s">
        <v>67</v>
      </c>
      <c r="E63" s="1" t="s">
        <v>60</v>
      </c>
      <c r="F63" s="1" t="s">
        <v>239</v>
      </c>
      <c r="G63" s="1" t="s">
        <v>240</v>
      </c>
      <c r="H63" s="2" t="str">
        <f t="shared" si="0"/>
        <v>https://github.com/apache/commons-io/tree/master/src/main/java/org/apache/commons/io/monitor/FileAlterationMonitor.java#L101</v>
      </c>
      <c r="I63" s="1" t="s">
        <v>241</v>
      </c>
      <c r="J63" s="1">
        <v>1</v>
      </c>
    </row>
    <row r="64" spans="1:10" x14ac:dyDescent="0.25">
      <c r="A64" s="1">
        <v>63</v>
      </c>
      <c r="B64" s="1" t="s">
        <v>238</v>
      </c>
      <c r="C64" s="1" t="s">
        <v>10</v>
      </c>
      <c r="D64" s="1" t="s">
        <v>67</v>
      </c>
      <c r="E64" s="1" t="s">
        <v>60</v>
      </c>
      <c r="F64" s="1" t="s">
        <v>239</v>
      </c>
      <c r="G64" s="1" t="s">
        <v>242</v>
      </c>
      <c r="H64" s="2" t="str">
        <f t="shared" si="0"/>
        <v>https://github.com/apache/commons-io/tree/master/src/main/java/org/apache/commons/io/monitor/FileAlterationMonitor.java#L102</v>
      </c>
      <c r="I64" s="1" t="s">
        <v>243</v>
      </c>
      <c r="J64" s="1">
        <v>1</v>
      </c>
    </row>
    <row r="65" spans="1:10" x14ac:dyDescent="0.25">
      <c r="A65" s="1">
        <v>64</v>
      </c>
      <c r="B65" s="1" t="s">
        <v>244</v>
      </c>
      <c r="C65" s="1" t="s">
        <v>10</v>
      </c>
      <c r="D65" s="1" t="s">
        <v>94</v>
      </c>
      <c r="E65" s="1" t="s">
        <v>75</v>
      </c>
      <c r="F65" s="1" t="s">
        <v>245</v>
      </c>
      <c r="G65" s="1" t="s">
        <v>246</v>
      </c>
      <c r="H65" s="2" t="str">
        <f t="shared" si="0"/>
        <v>https://github.com/apache/commons-io/tree/master/src/main/java/org/apache/commons/io/input/XmlStreamReader.java#L568</v>
      </c>
      <c r="I65" s="1" t="s">
        <v>247</v>
      </c>
      <c r="J65" s="1">
        <v>1</v>
      </c>
    </row>
    <row r="66" spans="1:10" x14ac:dyDescent="0.25">
      <c r="A66" s="1">
        <v>65</v>
      </c>
      <c r="B66" s="1" t="s">
        <v>248</v>
      </c>
      <c r="C66" s="1" t="s">
        <v>10</v>
      </c>
      <c r="D66" s="1" t="s">
        <v>38</v>
      </c>
      <c r="E66" s="1" t="s">
        <v>12</v>
      </c>
      <c r="F66" s="1" t="s">
        <v>249</v>
      </c>
      <c r="G66" s="1" t="s">
        <v>250</v>
      </c>
      <c r="H66" s="2" t="str">
        <f t="shared" si="0"/>
        <v>https://github.com/apache/commons-io/tree/master/src/main/java/org/apache/commons/io/FilenameUtils.java#L709</v>
      </c>
      <c r="I66" s="1" t="s">
        <v>251</v>
      </c>
      <c r="J66" s="1">
        <v>1</v>
      </c>
    </row>
    <row r="67" spans="1:10" x14ac:dyDescent="0.25">
      <c r="A67" s="1">
        <v>66</v>
      </c>
      <c r="B67" s="1" t="s">
        <v>248</v>
      </c>
      <c r="C67" s="1" t="s">
        <v>10</v>
      </c>
      <c r="D67" s="1" t="s">
        <v>38</v>
      </c>
      <c r="E67" s="1" t="s">
        <v>12</v>
      </c>
      <c r="F67" s="1" t="s">
        <v>249</v>
      </c>
      <c r="G67" s="1" t="s">
        <v>252</v>
      </c>
      <c r="H67" s="2" t="str">
        <f t="shared" ref="H67:H130" si="1">HYPERLINK(I67)</f>
        <v>https://github.com/apache/commons-io/tree/master/src/main/java/org/apache/commons/io/FilenameUtils.java#L714</v>
      </c>
      <c r="I67" s="1" t="s">
        <v>253</v>
      </c>
      <c r="J67" s="1">
        <v>1</v>
      </c>
    </row>
    <row r="68" spans="1:10" x14ac:dyDescent="0.25">
      <c r="A68" s="1">
        <v>67</v>
      </c>
      <c r="B68" s="1" t="s">
        <v>254</v>
      </c>
      <c r="C68" s="1" t="s">
        <v>10</v>
      </c>
      <c r="D68" s="1" t="s">
        <v>132</v>
      </c>
      <c r="E68" s="1" t="s">
        <v>60</v>
      </c>
      <c r="F68" s="1" t="s">
        <v>255</v>
      </c>
      <c r="G68" s="1" t="s">
        <v>256</v>
      </c>
      <c r="H68" s="2" t="str">
        <f t="shared" si="1"/>
        <v>https://github.com/apache/commons-io/tree/master/src/main/java/org/apache/commons/io/monitor/FileEntry.java#L234</v>
      </c>
      <c r="I68" s="1" t="s">
        <v>257</v>
      </c>
      <c r="J68" s="1">
        <v>1</v>
      </c>
    </row>
    <row r="69" spans="1:10" x14ac:dyDescent="0.25">
      <c r="A69" s="1">
        <v>68</v>
      </c>
      <c r="B69" s="1" t="s">
        <v>254</v>
      </c>
      <c r="C69" s="1" t="s">
        <v>10</v>
      </c>
      <c r="D69" s="1" t="s">
        <v>132</v>
      </c>
      <c r="E69" s="1" t="s">
        <v>60</v>
      </c>
      <c r="F69" s="1" t="s">
        <v>255</v>
      </c>
      <c r="G69" s="1" t="s">
        <v>258</v>
      </c>
      <c r="H69" s="2" t="str">
        <f t="shared" si="1"/>
        <v>https://github.com/apache/commons-io/tree/master/src/main/java/org/apache/commons/io/monitor/FileEntry.java#L235</v>
      </c>
      <c r="I69" s="1" t="s">
        <v>259</v>
      </c>
      <c r="J69" s="1">
        <v>1</v>
      </c>
    </row>
    <row r="70" spans="1:10" x14ac:dyDescent="0.25">
      <c r="A70" s="1">
        <v>69</v>
      </c>
      <c r="B70" s="1" t="s">
        <v>260</v>
      </c>
      <c r="C70" s="1" t="s">
        <v>10</v>
      </c>
      <c r="D70" s="1" t="s">
        <v>38</v>
      </c>
      <c r="E70" s="1" t="s">
        <v>12</v>
      </c>
      <c r="F70" s="1" t="s">
        <v>261</v>
      </c>
      <c r="G70" s="1" t="s">
        <v>262</v>
      </c>
      <c r="H70" s="2" t="str">
        <f t="shared" si="1"/>
        <v>https://github.com/apache/commons-io/tree/master/src/main/java/org/apache/commons/io/FilenameUtils.java#L578</v>
      </c>
      <c r="I70" s="1" t="s">
        <v>263</v>
      </c>
      <c r="J70" s="1">
        <v>1</v>
      </c>
    </row>
    <row r="71" spans="1:10" x14ac:dyDescent="0.25">
      <c r="A71" s="1">
        <v>70</v>
      </c>
      <c r="B71" s="1" t="s">
        <v>264</v>
      </c>
      <c r="C71" s="1" t="s">
        <v>10</v>
      </c>
      <c r="D71" s="1" t="s">
        <v>164</v>
      </c>
      <c r="E71" s="1" t="s">
        <v>75</v>
      </c>
      <c r="F71" s="1" t="s">
        <v>265</v>
      </c>
      <c r="G71" s="1" t="s">
        <v>266</v>
      </c>
      <c r="H71" s="2" t="str">
        <f t="shared" si="1"/>
        <v>https://github.com/apache/commons-io/tree/master/src/main/java/org/apache/commons/io/input/XmlStreamReaderException.java#L125</v>
      </c>
      <c r="I71" s="1" t="s">
        <v>267</v>
      </c>
      <c r="J71" s="1">
        <v>1</v>
      </c>
    </row>
    <row r="72" spans="1:10" x14ac:dyDescent="0.25">
      <c r="A72" s="1">
        <v>71</v>
      </c>
      <c r="B72" s="1" t="s">
        <v>264</v>
      </c>
      <c r="C72" s="1" t="s">
        <v>10</v>
      </c>
      <c r="D72" s="1" t="s">
        <v>164</v>
      </c>
      <c r="E72" s="1" t="s">
        <v>75</v>
      </c>
      <c r="F72" s="1" t="s">
        <v>265</v>
      </c>
      <c r="G72" s="1" t="s">
        <v>268</v>
      </c>
      <c r="H72" s="2" t="str">
        <f t="shared" si="1"/>
        <v>https://github.com/apache/commons-io/tree/master/src/main/java/org/apache/commons/io/input/XmlStreamReaderException.java#L126</v>
      </c>
      <c r="I72" s="1" t="s">
        <v>269</v>
      </c>
      <c r="J72" s="1">
        <v>1</v>
      </c>
    </row>
    <row r="73" spans="1:10" x14ac:dyDescent="0.25">
      <c r="A73" s="1">
        <v>72</v>
      </c>
      <c r="B73" s="1" t="s">
        <v>270</v>
      </c>
      <c r="C73" s="1" t="s">
        <v>10</v>
      </c>
      <c r="D73" s="1" t="s">
        <v>271</v>
      </c>
      <c r="E73" s="1" t="s">
        <v>12</v>
      </c>
      <c r="F73" s="1" t="s">
        <v>272</v>
      </c>
      <c r="G73" s="1" t="s">
        <v>273</v>
      </c>
      <c r="H73" s="2" t="str">
        <f t="shared" si="1"/>
        <v>https://github.com/apache/commons-io/tree/master/src/main/java/org/apache/commons/io/ByteOrderMark.java#L88</v>
      </c>
      <c r="I73" s="1" t="s">
        <v>274</v>
      </c>
      <c r="J73" s="1">
        <v>1</v>
      </c>
    </row>
    <row r="74" spans="1:10" x14ac:dyDescent="0.25">
      <c r="A74" s="1">
        <v>73</v>
      </c>
      <c r="B74" s="1" t="s">
        <v>275</v>
      </c>
      <c r="C74" s="1" t="s">
        <v>10</v>
      </c>
      <c r="D74" s="1" t="s">
        <v>276</v>
      </c>
      <c r="E74" s="1" t="s">
        <v>12</v>
      </c>
      <c r="F74" s="1" t="s">
        <v>277</v>
      </c>
      <c r="G74" s="1" t="s">
        <v>278</v>
      </c>
      <c r="H74" s="2" t="str">
        <f t="shared" si="1"/>
        <v>https://github.com/apache/commons-io/tree/master/src/main/java/org/apache/commons/io/IOCase.java#L123</v>
      </c>
      <c r="I74" s="1" t="s">
        <v>279</v>
      </c>
      <c r="J74" s="1">
        <v>1</v>
      </c>
    </row>
    <row r="75" spans="1:10" x14ac:dyDescent="0.25">
      <c r="A75" s="1">
        <v>74</v>
      </c>
      <c r="B75" s="1" t="s">
        <v>275</v>
      </c>
      <c r="C75" s="1" t="s">
        <v>10</v>
      </c>
      <c r="D75" s="1" t="s">
        <v>276</v>
      </c>
      <c r="E75" s="1" t="s">
        <v>12</v>
      </c>
      <c r="F75" s="1" t="s">
        <v>277</v>
      </c>
      <c r="G75" s="1" t="s">
        <v>280</v>
      </c>
      <c r="H75" s="2" t="str">
        <f t="shared" si="1"/>
        <v>https://github.com/apache/commons-io/tree/master/src/main/java/org/apache/commons/io/IOCase.java#L124</v>
      </c>
      <c r="I75" s="1" t="s">
        <v>281</v>
      </c>
      <c r="J75" s="1">
        <v>1</v>
      </c>
    </row>
    <row r="76" spans="1:10" x14ac:dyDescent="0.25">
      <c r="A76" s="1">
        <v>75</v>
      </c>
      <c r="B76" s="1" t="s">
        <v>282</v>
      </c>
      <c r="C76" s="1" t="s">
        <v>10</v>
      </c>
      <c r="D76" s="1" t="s">
        <v>11</v>
      </c>
      <c r="E76" s="1" t="s">
        <v>12</v>
      </c>
      <c r="F76" s="1" t="s">
        <v>283</v>
      </c>
      <c r="G76" s="1" t="s">
        <v>284</v>
      </c>
      <c r="H76" s="2" t="str">
        <f t="shared" si="1"/>
        <v>https://github.com/apache/commons-io/tree/master/src/main/java/org/apache/commons/io/FileUtils.java#L1618</v>
      </c>
      <c r="I76" s="1" t="s">
        <v>285</v>
      </c>
      <c r="J76" s="1">
        <v>1</v>
      </c>
    </row>
    <row r="77" spans="1:10" x14ac:dyDescent="0.25">
      <c r="A77" s="1">
        <v>76</v>
      </c>
      <c r="B77" s="1" t="s">
        <v>282</v>
      </c>
      <c r="C77" s="1" t="s">
        <v>10</v>
      </c>
      <c r="D77" s="1" t="s">
        <v>11</v>
      </c>
      <c r="E77" s="1" t="s">
        <v>12</v>
      </c>
      <c r="F77" s="1" t="s">
        <v>283</v>
      </c>
      <c r="G77" s="1" t="s">
        <v>286</v>
      </c>
      <c r="H77" s="2" t="str">
        <f t="shared" si="1"/>
        <v>https://github.com/apache/commons-io/tree/master/src/main/java/org/apache/commons/io/FileUtils.java#L1619</v>
      </c>
      <c r="I77" s="1" t="s">
        <v>287</v>
      </c>
      <c r="J77" s="1">
        <v>1</v>
      </c>
    </row>
    <row r="78" spans="1:10" x14ac:dyDescent="0.25">
      <c r="A78" s="1">
        <v>77</v>
      </c>
      <c r="B78" s="1" t="s">
        <v>288</v>
      </c>
      <c r="C78" s="1" t="s">
        <v>10</v>
      </c>
      <c r="D78" s="1" t="s">
        <v>289</v>
      </c>
      <c r="E78" s="1" t="s">
        <v>290</v>
      </c>
      <c r="F78" s="1" t="s">
        <v>291</v>
      </c>
      <c r="G78" s="1" t="s">
        <v>292</v>
      </c>
      <c r="H78" s="2" t="str">
        <f t="shared" si="1"/>
        <v>https://github.com/apache/commons-io/tree/master/src/main/java/org/apache/commons/io/serialization/ValidatingObjectInputStream.java#L86</v>
      </c>
      <c r="I78" s="1" t="s">
        <v>293</v>
      </c>
      <c r="J78" s="1">
        <v>1</v>
      </c>
    </row>
    <row r="79" spans="1:10" x14ac:dyDescent="0.25">
      <c r="A79" s="1">
        <v>78</v>
      </c>
      <c r="B79" s="1" t="s">
        <v>294</v>
      </c>
      <c r="C79" s="1" t="s">
        <v>10</v>
      </c>
      <c r="D79" s="1" t="s">
        <v>11</v>
      </c>
      <c r="E79" s="1" t="s">
        <v>12</v>
      </c>
      <c r="F79" s="1" t="s">
        <v>295</v>
      </c>
      <c r="G79" s="1" t="s">
        <v>296</v>
      </c>
      <c r="H79" s="2" t="str">
        <f t="shared" si="1"/>
        <v>https://github.com/apache/commons-io/tree/master/src/main/java/org/apache/commons/io/FileUtils.java#L231</v>
      </c>
      <c r="I79" s="1" t="s">
        <v>297</v>
      </c>
      <c r="J79" s="1">
        <v>1</v>
      </c>
    </row>
    <row r="80" spans="1:10" x14ac:dyDescent="0.25">
      <c r="A80" s="1">
        <v>79</v>
      </c>
      <c r="B80" s="1" t="s">
        <v>298</v>
      </c>
      <c r="C80" s="1" t="s">
        <v>10</v>
      </c>
      <c r="D80" s="1" t="s">
        <v>33</v>
      </c>
      <c r="E80" s="1" t="s">
        <v>12</v>
      </c>
      <c r="F80" s="1" t="s">
        <v>299</v>
      </c>
      <c r="G80" s="1" t="s">
        <v>300</v>
      </c>
      <c r="H80" s="2" t="str">
        <f t="shared" si="1"/>
        <v>https://github.com/apache/commons-io/tree/master/src/main/java/org/apache/commons/io/IOUtils.java#L1406</v>
      </c>
      <c r="I80" s="1" t="s">
        <v>301</v>
      </c>
      <c r="J80" s="1">
        <v>1</v>
      </c>
    </row>
    <row r="81" spans="1:12" x14ac:dyDescent="0.25">
      <c r="A81" s="1">
        <v>80</v>
      </c>
      <c r="B81" s="1" t="s">
        <v>302</v>
      </c>
      <c r="C81" s="1" t="s">
        <v>10</v>
      </c>
      <c r="D81" s="1" t="s">
        <v>271</v>
      </c>
      <c r="E81" s="1" t="s">
        <v>12</v>
      </c>
      <c r="F81" s="1" t="s">
        <v>303</v>
      </c>
      <c r="G81" s="1" t="s">
        <v>304</v>
      </c>
      <c r="H81" s="2" t="str">
        <f t="shared" si="1"/>
        <v>https://github.com/apache/commons-io/tree/master/src/main/java/org/apache/commons/io/ByteOrderMark.java#L116</v>
      </c>
      <c r="I81" s="1" t="s">
        <v>305</v>
      </c>
      <c r="J81" s="1">
        <v>1</v>
      </c>
    </row>
    <row r="82" spans="1:12" x14ac:dyDescent="0.25">
      <c r="A82" s="1">
        <v>81</v>
      </c>
      <c r="B82" s="1" t="s">
        <v>302</v>
      </c>
      <c r="C82" s="1" t="s">
        <v>10</v>
      </c>
      <c r="D82" s="1" t="s">
        <v>271</v>
      </c>
      <c r="E82" s="1" t="s">
        <v>12</v>
      </c>
      <c r="F82" s="1" t="s">
        <v>303</v>
      </c>
      <c r="G82" s="1" t="s">
        <v>306</v>
      </c>
      <c r="H82" s="2" t="str">
        <f t="shared" si="1"/>
        <v>https://github.com/apache/commons-io/tree/master/src/main/java/org/apache/commons/io/ByteOrderMark.java#L117</v>
      </c>
      <c r="I82" s="1" t="s">
        <v>307</v>
      </c>
      <c r="J82" s="1">
        <v>1</v>
      </c>
    </row>
    <row r="83" spans="1:12" x14ac:dyDescent="0.25">
      <c r="A83" s="1">
        <v>82</v>
      </c>
      <c r="B83" s="1" t="s">
        <v>308</v>
      </c>
      <c r="C83" s="1" t="s">
        <v>10</v>
      </c>
      <c r="D83" s="1" t="s">
        <v>33</v>
      </c>
      <c r="E83" s="1" t="s">
        <v>12</v>
      </c>
      <c r="F83" s="1" t="s">
        <v>309</v>
      </c>
      <c r="G83" s="1" t="s">
        <v>310</v>
      </c>
      <c r="H83" s="2" t="str">
        <f t="shared" si="1"/>
        <v>https://github.com/apache/commons-io/tree/master/src/main/java/org/apache/commons/io/IOUtils.java#L199</v>
      </c>
      <c r="I83" s="1" t="s">
        <v>311</v>
      </c>
      <c r="J83" s="1">
        <v>0</v>
      </c>
      <c r="K83">
        <v>1</v>
      </c>
      <c r="L83" t="s">
        <v>1178</v>
      </c>
    </row>
    <row r="84" spans="1:12" x14ac:dyDescent="0.25">
      <c r="A84" s="1">
        <v>83</v>
      </c>
      <c r="B84" s="1" t="s">
        <v>312</v>
      </c>
      <c r="C84" s="1" t="s">
        <v>10</v>
      </c>
      <c r="D84" s="1" t="s">
        <v>132</v>
      </c>
      <c r="E84" s="1" t="s">
        <v>60</v>
      </c>
      <c r="F84" s="1" t="s">
        <v>313</v>
      </c>
      <c r="G84" s="1" t="s">
        <v>314</v>
      </c>
      <c r="H84" s="2" t="str">
        <f t="shared" si="1"/>
        <v>https://github.com/apache/commons-io/tree/master/src/main/java/org/apache/commons/io/monitor/FileEntry.java#L216</v>
      </c>
      <c r="I84" s="1" t="s">
        <v>315</v>
      </c>
      <c r="J84" s="1">
        <v>1</v>
      </c>
    </row>
    <row r="85" spans="1:12" x14ac:dyDescent="0.25">
      <c r="A85" s="1">
        <v>84</v>
      </c>
      <c r="B85" s="1" t="s">
        <v>312</v>
      </c>
      <c r="C85" s="1" t="s">
        <v>10</v>
      </c>
      <c r="D85" s="1" t="s">
        <v>132</v>
      </c>
      <c r="E85" s="1" t="s">
        <v>60</v>
      </c>
      <c r="F85" s="1" t="s">
        <v>313</v>
      </c>
      <c r="G85" s="1" t="s">
        <v>316</v>
      </c>
      <c r="H85" s="2" t="str">
        <f t="shared" si="1"/>
        <v>https://github.com/apache/commons-io/tree/master/src/main/java/org/apache/commons/io/monitor/FileEntry.java#L217</v>
      </c>
      <c r="I85" s="1" t="s">
        <v>317</v>
      </c>
      <c r="J85" s="1">
        <v>1</v>
      </c>
    </row>
    <row r="86" spans="1:12" x14ac:dyDescent="0.25">
      <c r="A86" s="1">
        <v>85</v>
      </c>
      <c r="B86" s="1" t="s">
        <v>318</v>
      </c>
      <c r="C86" s="1" t="s">
        <v>10</v>
      </c>
      <c r="D86" s="1" t="s">
        <v>186</v>
      </c>
      <c r="E86" s="1" t="s">
        <v>12</v>
      </c>
      <c r="F86" s="1" t="s">
        <v>319</v>
      </c>
      <c r="G86" s="1" t="s">
        <v>320</v>
      </c>
      <c r="H86" s="2" t="str">
        <f t="shared" si="1"/>
        <v>https://github.com/apache/commons-io/tree/master/src/main/java/org/apache/commons/io/Java7Support.java#L139</v>
      </c>
      <c r="I86" s="1" t="s">
        <v>321</v>
      </c>
      <c r="J86" s="1">
        <v>1</v>
      </c>
    </row>
    <row r="87" spans="1:12" x14ac:dyDescent="0.25">
      <c r="A87" s="1">
        <v>86</v>
      </c>
      <c r="B87" s="1" t="s">
        <v>322</v>
      </c>
      <c r="C87" s="1" t="s">
        <v>10</v>
      </c>
      <c r="D87" s="1" t="s">
        <v>323</v>
      </c>
      <c r="E87" s="1" t="s">
        <v>75</v>
      </c>
      <c r="F87" s="1" t="s">
        <v>324</v>
      </c>
      <c r="G87" s="1" t="s">
        <v>325</v>
      </c>
      <c r="H87" s="2" t="str">
        <f t="shared" si="1"/>
        <v>https://github.com/apache/commons-io/tree/master/src/main/java/org/apache/commons/io/input/NullReader.java#L293</v>
      </c>
      <c r="I87" s="1" t="s">
        <v>326</v>
      </c>
      <c r="J87" s="1">
        <v>1</v>
      </c>
    </row>
    <row r="88" spans="1:12" x14ac:dyDescent="0.25">
      <c r="A88" s="1">
        <v>87</v>
      </c>
      <c r="B88" s="1" t="s">
        <v>327</v>
      </c>
      <c r="C88" s="1" t="s">
        <v>10</v>
      </c>
      <c r="D88" s="1" t="s">
        <v>132</v>
      </c>
      <c r="E88" s="1" t="s">
        <v>60</v>
      </c>
      <c r="F88" s="1" t="s">
        <v>328</v>
      </c>
      <c r="G88" s="1" t="s">
        <v>329</v>
      </c>
      <c r="H88" s="2" t="str">
        <f t="shared" si="1"/>
        <v>https://github.com/apache/commons-io/tree/master/src/main/java/org/apache/commons/io/monitor/FileEntry.java#L254</v>
      </c>
      <c r="I88" s="1" t="s">
        <v>330</v>
      </c>
      <c r="J88" s="1">
        <v>1</v>
      </c>
    </row>
    <row r="89" spans="1:12" x14ac:dyDescent="0.25">
      <c r="A89" s="1">
        <v>88</v>
      </c>
      <c r="B89" s="1" t="s">
        <v>327</v>
      </c>
      <c r="C89" s="1" t="s">
        <v>10</v>
      </c>
      <c r="D89" s="1" t="s">
        <v>132</v>
      </c>
      <c r="E89" s="1" t="s">
        <v>60</v>
      </c>
      <c r="F89" s="1" t="s">
        <v>328</v>
      </c>
      <c r="G89" s="1" t="s">
        <v>331</v>
      </c>
      <c r="H89" s="2" t="str">
        <f t="shared" si="1"/>
        <v>https://github.com/apache/commons-io/tree/master/src/main/java/org/apache/commons/io/monitor/FileEntry.java#L255</v>
      </c>
      <c r="I89" s="1" t="s">
        <v>332</v>
      </c>
      <c r="J89" s="1">
        <v>1</v>
      </c>
    </row>
    <row r="90" spans="1:12" x14ac:dyDescent="0.25">
      <c r="A90" s="1">
        <v>89</v>
      </c>
      <c r="B90" s="1" t="s">
        <v>333</v>
      </c>
      <c r="C90" s="1" t="s">
        <v>10</v>
      </c>
      <c r="D90" s="1" t="s">
        <v>276</v>
      </c>
      <c r="E90" s="1" t="s">
        <v>12</v>
      </c>
      <c r="F90" s="1" t="s">
        <v>334</v>
      </c>
      <c r="G90" s="1" t="s">
        <v>335</v>
      </c>
      <c r="H90" s="2" t="str">
        <f t="shared" si="1"/>
        <v>https://github.com/apache/commons-io/tree/master/src/main/java/org/apache/commons/io/IOCase.java#L169</v>
      </c>
      <c r="I90" s="1" t="s">
        <v>336</v>
      </c>
      <c r="J90" s="1">
        <v>1</v>
      </c>
    </row>
    <row r="91" spans="1:12" x14ac:dyDescent="0.25">
      <c r="A91" s="1">
        <v>90</v>
      </c>
      <c r="B91" s="1" t="s">
        <v>337</v>
      </c>
      <c r="C91" s="1" t="s">
        <v>10</v>
      </c>
      <c r="D91" s="1" t="s">
        <v>338</v>
      </c>
      <c r="E91" s="1" t="s">
        <v>12</v>
      </c>
      <c r="F91" s="1" t="s">
        <v>339</v>
      </c>
      <c r="G91" s="1" t="s">
        <v>340</v>
      </c>
      <c r="H91" s="2" t="str">
        <f t="shared" si="1"/>
        <v>https://github.com/apache/commons-io/tree/master/src/main/java/org/apache/commons/io/Charsets.java#L61</v>
      </c>
      <c r="I91" s="1" t="s">
        <v>341</v>
      </c>
      <c r="J91" s="1">
        <v>1</v>
      </c>
    </row>
    <row r="92" spans="1:12" x14ac:dyDescent="0.25">
      <c r="A92" s="1">
        <v>91</v>
      </c>
      <c r="B92" s="1" t="s">
        <v>342</v>
      </c>
      <c r="C92" s="1" t="s">
        <v>10</v>
      </c>
      <c r="D92" s="1" t="s">
        <v>33</v>
      </c>
      <c r="E92" s="1" t="s">
        <v>12</v>
      </c>
      <c r="F92" s="1" t="s">
        <v>343</v>
      </c>
      <c r="G92" s="1" t="s">
        <v>344</v>
      </c>
      <c r="H92" s="2" t="str">
        <f t="shared" si="1"/>
        <v>https://github.com/apache/commons-io/tree/master/src/main/java/org/apache/commons/io/IOUtils.java#L499</v>
      </c>
      <c r="I92" s="1" t="s">
        <v>345</v>
      </c>
      <c r="J92" s="1">
        <v>1</v>
      </c>
    </row>
    <row r="93" spans="1:12" x14ac:dyDescent="0.25">
      <c r="A93" s="1">
        <v>92</v>
      </c>
      <c r="B93" s="1" t="s">
        <v>346</v>
      </c>
      <c r="C93" s="1" t="s">
        <v>10</v>
      </c>
      <c r="D93" s="1" t="s">
        <v>347</v>
      </c>
      <c r="E93" s="1" t="s">
        <v>75</v>
      </c>
      <c r="F93" s="1" t="s">
        <v>348</v>
      </c>
      <c r="G93" s="1" t="s">
        <v>349</v>
      </c>
      <c r="H93" s="2" t="str">
        <f t="shared" si="1"/>
        <v>https://github.com/apache/commons-io/tree/master/src/main/java/org/apache/commons/io/input/ProxyReader.java#L207</v>
      </c>
      <c r="I93" s="1" t="s">
        <v>350</v>
      </c>
      <c r="J93" s="1">
        <v>1</v>
      </c>
    </row>
    <row r="94" spans="1:12" x14ac:dyDescent="0.25">
      <c r="A94" s="1">
        <v>93</v>
      </c>
      <c r="B94" s="1" t="s">
        <v>351</v>
      </c>
      <c r="C94" s="1" t="s">
        <v>10</v>
      </c>
      <c r="D94" s="1" t="s">
        <v>112</v>
      </c>
      <c r="E94" s="1" t="s">
        <v>54</v>
      </c>
      <c r="F94" s="1" t="s">
        <v>352</v>
      </c>
      <c r="G94" s="1" t="s">
        <v>353</v>
      </c>
      <c r="H94" s="2" t="str">
        <f t="shared" si="1"/>
        <v>https://github.com/apache/commons-io/tree/master/src/main/java/org/apache/commons/io/output/ThresholdingOutputStream.java#L209</v>
      </c>
      <c r="I94" s="1" t="s">
        <v>354</v>
      </c>
      <c r="J94" s="1">
        <v>1</v>
      </c>
    </row>
    <row r="95" spans="1:12" x14ac:dyDescent="0.25">
      <c r="A95" s="1">
        <v>94</v>
      </c>
      <c r="B95" s="1" t="s">
        <v>355</v>
      </c>
      <c r="C95" s="1" t="s">
        <v>10</v>
      </c>
      <c r="D95" s="1" t="s">
        <v>59</v>
      </c>
      <c r="E95" s="1" t="s">
        <v>60</v>
      </c>
      <c r="F95" s="1" t="s">
        <v>356</v>
      </c>
      <c r="G95" s="1" t="s">
        <v>357</v>
      </c>
      <c r="H95" s="2" t="str">
        <f t="shared" si="1"/>
        <v>https://github.com/apache/commons-io/tree/master/src/main/java/org/apache/commons/io/monitor/FileAlterationObserver.java#L239</v>
      </c>
      <c r="I95" s="1" t="s">
        <v>358</v>
      </c>
      <c r="J95" s="1">
        <v>1</v>
      </c>
    </row>
    <row r="96" spans="1:12" x14ac:dyDescent="0.25">
      <c r="A96" s="1">
        <v>95</v>
      </c>
      <c r="B96" s="1" t="s">
        <v>359</v>
      </c>
      <c r="C96" s="1" t="s">
        <v>10</v>
      </c>
      <c r="D96" s="1" t="s">
        <v>360</v>
      </c>
      <c r="E96" s="1" t="s">
        <v>12</v>
      </c>
      <c r="F96" s="1" t="s">
        <v>361</v>
      </c>
      <c r="G96" s="1" t="s">
        <v>362</v>
      </c>
      <c r="H96" s="2" t="str">
        <f t="shared" si="1"/>
        <v>https://github.com/apache/commons-io/tree/master/src/main/java/org/apache/commons/io/TaggedIOException.java#L37</v>
      </c>
      <c r="I96" s="1" t="s">
        <v>363</v>
      </c>
      <c r="J96" s="1">
        <v>1</v>
      </c>
    </row>
    <row r="97" spans="1:10" x14ac:dyDescent="0.25">
      <c r="A97" s="1">
        <v>96</v>
      </c>
      <c r="B97" s="1" t="s">
        <v>359</v>
      </c>
      <c r="C97" s="1" t="s">
        <v>10</v>
      </c>
      <c r="D97" s="1" t="s">
        <v>360</v>
      </c>
      <c r="E97" s="1" t="s">
        <v>12</v>
      </c>
      <c r="F97" s="1" t="s">
        <v>361</v>
      </c>
      <c r="G97" s="1" t="s">
        <v>364</v>
      </c>
      <c r="H97" s="2" t="str">
        <f t="shared" si="1"/>
        <v>https://github.com/apache/commons-io/tree/master/src/main/java/org/apache/commons/io/TaggedIOException.java#L39</v>
      </c>
      <c r="I97" s="1" t="s">
        <v>365</v>
      </c>
      <c r="J97" s="1">
        <v>0</v>
      </c>
    </row>
    <row r="98" spans="1:10" x14ac:dyDescent="0.25">
      <c r="A98" s="1">
        <v>97</v>
      </c>
      <c r="B98" s="1" t="s">
        <v>366</v>
      </c>
      <c r="C98" s="1" t="s">
        <v>10</v>
      </c>
      <c r="D98" s="1" t="s">
        <v>367</v>
      </c>
      <c r="E98" s="1" t="s">
        <v>75</v>
      </c>
      <c r="F98" s="1" t="s">
        <v>368</v>
      </c>
      <c r="G98" s="1" t="s">
        <v>369</v>
      </c>
      <c r="H98" s="2" t="str">
        <f t="shared" si="1"/>
        <v>https://github.com/apache/commons-io/tree/master/src/main/java/org/apache/commons/io/input/Tailer.java#L384</v>
      </c>
      <c r="I98" s="1" t="s">
        <v>370</v>
      </c>
      <c r="J98" s="1">
        <v>1</v>
      </c>
    </row>
    <row r="99" spans="1:10" x14ac:dyDescent="0.25">
      <c r="A99" s="1">
        <v>98</v>
      </c>
      <c r="B99" s="1" t="s">
        <v>366</v>
      </c>
      <c r="C99" s="1" t="s">
        <v>10</v>
      </c>
      <c r="D99" s="1" t="s">
        <v>367</v>
      </c>
      <c r="E99" s="1" t="s">
        <v>75</v>
      </c>
      <c r="F99" s="1" t="s">
        <v>368</v>
      </c>
      <c r="G99" s="1" t="s">
        <v>371</v>
      </c>
      <c r="H99" s="2" t="str">
        <f t="shared" si="1"/>
        <v>https://github.com/apache/commons-io/tree/master/src/main/java/org/apache/commons/io/input/Tailer.java#L385</v>
      </c>
      <c r="I99" s="1" t="s">
        <v>372</v>
      </c>
      <c r="J99" s="1">
        <v>1</v>
      </c>
    </row>
    <row r="100" spans="1:10" x14ac:dyDescent="0.25">
      <c r="A100" s="1">
        <v>99</v>
      </c>
      <c r="B100" s="1" t="s">
        <v>373</v>
      </c>
      <c r="C100" s="1" t="s">
        <v>10</v>
      </c>
      <c r="D100" s="1" t="s">
        <v>11</v>
      </c>
      <c r="E100" s="1" t="s">
        <v>12</v>
      </c>
      <c r="F100" s="1" t="s">
        <v>374</v>
      </c>
      <c r="G100" s="1" t="s">
        <v>375</v>
      </c>
      <c r="H100" s="2" t="str">
        <f t="shared" si="1"/>
        <v>https://github.com/apache/commons-io/tree/master/src/main/java/org/apache/commons/io/FileUtils.java#L253</v>
      </c>
      <c r="I100" s="1" t="s">
        <v>376</v>
      </c>
      <c r="J100" s="1">
        <v>1</v>
      </c>
    </row>
    <row r="101" spans="1:10" x14ac:dyDescent="0.25">
      <c r="A101" s="1">
        <v>100</v>
      </c>
      <c r="B101" s="1" t="s">
        <v>373</v>
      </c>
      <c r="C101" s="1" t="s">
        <v>10</v>
      </c>
      <c r="D101" s="1" t="s">
        <v>11</v>
      </c>
      <c r="E101" s="1" t="s">
        <v>12</v>
      </c>
      <c r="F101" s="1" t="s">
        <v>374</v>
      </c>
      <c r="G101" s="1" t="s">
        <v>377</v>
      </c>
      <c r="H101" s="2" t="str">
        <f t="shared" si="1"/>
        <v>https://github.com/apache/commons-io/tree/master/src/main/java/org/apache/commons/io/FileUtils.java#L254</v>
      </c>
      <c r="I101" s="1" t="s">
        <v>378</v>
      </c>
      <c r="J101" s="1">
        <v>1</v>
      </c>
    </row>
    <row r="102" spans="1:10" x14ac:dyDescent="0.25">
      <c r="A102" s="1">
        <v>101</v>
      </c>
      <c r="B102" s="1" t="s">
        <v>379</v>
      </c>
      <c r="C102" s="1" t="s">
        <v>10</v>
      </c>
      <c r="D102" s="1" t="s">
        <v>380</v>
      </c>
      <c r="E102" s="1" t="s">
        <v>12</v>
      </c>
      <c r="F102" s="1" t="s">
        <v>381</v>
      </c>
      <c r="G102" s="1" t="s">
        <v>382</v>
      </c>
      <c r="H102" s="2" t="str">
        <f t="shared" si="1"/>
        <v>https://github.com/apache/commons-io/tree/master/src/main/java/org/apache/commons/io/FileCleaner.java#L149</v>
      </c>
      <c r="I102" s="1" t="s">
        <v>383</v>
      </c>
      <c r="J102" s="1">
        <v>1</v>
      </c>
    </row>
    <row r="103" spans="1:10" x14ac:dyDescent="0.25">
      <c r="A103" s="1">
        <v>102</v>
      </c>
      <c r="B103" s="1" t="s">
        <v>379</v>
      </c>
      <c r="C103" s="1" t="s">
        <v>10</v>
      </c>
      <c r="D103" s="1" t="s">
        <v>380</v>
      </c>
      <c r="E103" s="1" t="s">
        <v>12</v>
      </c>
      <c r="F103" s="1" t="s">
        <v>381</v>
      </c>
      <c r="G103" s="1" t="s">
        <v>384</v>
      </c>
      <c r="H103" s="2" t="str">
        <f t="shared" si="1"/>
        <v>https://github.com/apache/commons-io/tree/master/src/main/java/org/apache/commons/io/FileCleaner.java#L151</v>
      </c>
      <c r="I103" s="1" t="s">
        <v>385</v>
      </c>
      <c r="J103" s="1">
        <v>1</v>
      </c>
    </row>
    <row r="104" spans="1:10" x14ac:dyDescent="0.25">
      <c r="A104" s="1">
        <v>103</v>
      </c>
      <c r="B104" s="1" t="s">
        <v>386</v>
      </c>
      <c r="C104" s="1" t="s">
        <v>10</v>
      </c>
      <c r="D104" s="1" t="s">
        <v>11</v>
      </c>
      <c r="E104" s="1" t="s">
        <v>12</v>
      </c>
      <c r="F104" s="1" t="s">
        <v>387</v>
      </c>
      <c r="G104" s="1" t="s">
        <v>388</v>
      </c>
      <c r="H104" s="2" t="str">
        <f t="shared" si="1"/>
        <v>https://github.com/apache/commons-io/tree/master/src/main/java/org/apache/commons/io/FileUtils.java#L2128</v>
      </c>
      <c r="I104" s="1" t="s">
        <v>389</v>
      </c>
      <c r="J104" s="1">
        <v>1</v>
      </c>
    </row>
    <row r="105" spans="1:10" x14ac:dyDescent="0.25">
      <c r="A105" s="1">
        <v>104</v>
      </c>
      <c r="B105" s="1" t="s">
        <v>390</v>
      </c>
      <c r="C105" s="1" t="s">
        <v>10</v>
      </c>
      <c r="D105" s="1" t="s">
        <v>38</v>
      </c>
      <c r="E105" s="1" t="s">
        <v>12</v>
      </c>
      <c r="F105" s="1" t="s">
        <v>391</v>
      </c>
      <c r="G105" s="1" t="s">
        <v>392</v>
      </c>
      <c r="H105" s="2" t="str">
        <f t="shared" si="1"/>
        <v>https://github.com/apache/commons-io/tree/master/src/main/java/org/apache/commons/io/FilenameUtils.java#L688</v>
      </c>
      <c r="I105" s="1" t="s">
        <v>393</v>
      </c>
      <c r="J105" s="1">
        <v>1</v>
      </c>
    </row>
    <row r="106" spans="1:10" x14ac:dyDescent="0.25">
      <c r="A106" s="1">
        <v>105</v>
      </c>
      <c r="B106" s="1" t="s">
        <v>390</v>
      </c>
      <c r="C106" s="1" t="s">
        <v>10</v>
      </c>
      <c r="D106" s="1" t="s">
        <v>38</v>
      </c>
      <c r="E106" s="1" t="s">
        <v>12</v>
      </c>
      <c r="F106" s="1" t="s">
        <v>391</v>
      </c>
      <c r="G106" s="1" t="s">
        <v>394</v>
      </c>
      <c r="H106" s="2" t="str">
        <f t="shared" si="1"/>
        <v>https://github.com/apache/commons-io/tree/master/src/main/java/org/apache/commons/io/FilenameUtils.java#L693</v>
      </c>
      <c r="I106" s="1" t="s">
        <v>395</v>
      </c>
      <c r="J106" s="1">
        <v>1</v>
      </c>
    </row>
    <row r="107" spans="1:10" x14ac:dyDescent="0.25">
      <c r="A107" s="1">
        <v>106</v>
      </c>
      <c r="B107" s="1" t="s">
        <v>396</v>
      </c>
      <c r="C107" s="1" t="s">
        <v>10</v>
      </c>
      <c r="D107" s="1" t="s">
        <v>38</v>
      </c>
      <c r="E107" s="1" t="s">
        <v>12</v>
      </c>
      <c r="F107" s="1" t="s">
        <v>397</v>
      </c>
      <c r="G107" s="1" t="s">
        <v>398</v>
      </c>
      <c r="H107" s="2" t="str">
        <f t="shared" si="1"/>
        <v>https://github.com/apache/commons-io/tree/master/src/main/java/org/apache/commons/io/FilenameUtils.java#L859</v>
      </c>
      <c r="I107" s="1" t="s">
        <v>399</v>
      </c>
      <c r="J107" s="1">
        <v>1</v>
      </c>
    </row>
    <row r="108" spans="1:10" x14ac:dyDescent="0.25">
      <c r="A108" s="1">
        <v>107</v>
      </c>
      <c r="B108" s="1" t="s">
        <v>400</v>
      </c>
      <c r="C108" s="1" t="s">
        <v>10</v>
      </c>
      <c r="D108" s="1" t="s">
        <v>11</v>
      </c>
      <c r="E108" s="1" t="s">
        <v>12</v>
      </c>
      <c r="F108" s="1" t="s">
        <v>401</v>
      </c>
      <c r="G108" s="1" t="s">
        <v>402</v>
      </c>
      <c r="H108" s="2" t="str">
        <f t="shared" si="1"/>
        <v>https://github.com/apache/commons-io/tree/master/src/main/java/org/apache/commons/io/FileUtils.java#L1666</v>
      </c>
      <c r="I108" s="1" t="s">
        <v>403</v>
      </c>
      <c r="J108" s="1">
        <v>1</v>
      </c>
    </row>
    <row r="109" spans="1:10" x14ac:dyDescent="0.25">
      <c r="A109" s="1">
        <v>108</v>
      </c>
      <c r="B109" s="1" t="s">
        <v>400</v>
      </c>
      <c r="C109" s="1" t="s">
        <v>10</v>
      </c>
      <c r="D109" s="1" t="s">
        <v>11</v>
      </c>
      <c r="E109" s="1" t="s">
        <v>12</v>
      </c>
      <c r="F109" s="1" t="s">
        <v>401</v>
      </c>
      <c r="G109" s="1" t="s">
        <v>404</v>
      </c>
      <c r="H109" s="2" t="str">
        <f t="shared" si="1"/>
        <v>https://github.com/apache/commons-io/tree/master/src/main/java/org/apache/commons/io/FileUtils.java#L1667</v>
      </c>
      <c r="I109" s="1" t="s">
        <v>405</v>
      </c>
      <c r="J109" s="1">
        <v>1</v>
      </c>
    </row>
    <row r="110" spans="1:10" x14ac:dyDescent="0.25">
      <c r="A110" s="1">
        <v>109</v>
      </c>
      <c r="B110" s="1" t="s">
        <v>406</v>
      </c>
      <c r="C110" s="1" t="s">
        <v>10</v>
      </c>
      <c r="D110" s="1" t="s">
        <v>11</v>
      </c>
      <c r="E110" s="1" t="s">
        <v>12</v>
      </c>
      <c r="F110" s="1" t="s">
        <v>407</v>
      </c>
      <c r="G110" s="1" t="s">
        <v>408</v>
      </c>
      <c r="H110" s="2" t="str">
        <f t="shared" si="1"/>
        <v>https://github.com/apache/commons-io/tree/master/src/main/java/org/apache/commons/io/FileUtils.java#L3002</v>
      </c>
      <c r="I110" s="1" t="s">
        <v>409</v>
      </c>
      <c r="J110" s="1">
        <v>1</v>
      </c>
    </row>
    <row r="111" spans="1:10" x14ac:dyDescent="0.25">
      <c r="A111" s="1">
        <v>110</v>
      </c>
      <c r="B111" s="1" t="s">
        <v>410</v>
      </c>
      <c r="C111" s="1" t="s">
        <v>10</v>
      </c>
      <c r="D111" s="1" t="s">
        <v>411</v>
      </c>
      <c r="E111" s="1" t="s">
        <v>54</v>
      </c>
      <c r="F111" s="1" t="s">
        <v>412</v>
      </c>
      <c r="G111" s="1" t="s">
        <v>413</v>
      </c>
      <c r="H111" s="2" t="str">
        <f t="shared" si="1"/>
        <v>https://github.com/apache/commons-io/tree/master/src/main/java/org/apache/commons/io/output/StringBuilderWriter.java#L147</v>
      </c>
      <c r="I111" s="1" t="s">
        <v>414</v>
      </c>
      <c r="J111" s="1">
        <v>1</v>
      </c>
    </row>
    <row r="112" spans="1:10" x14ac:dyDescent="0.25">
      <c r="A112" s="1">
        <v>111</v>
      </c>
      <c r="B112" s="1" t="s">
        <v>410</v>
      </c>
      <c r="C112" s="1" t="s">
        <v>10</v>
      </c>
      <c r="D112" s="1" t="s">
        <v>411</v>
      </c>
      <c r="E112" s="1" t="s">
        <v>54</v>
      </c>
      <c r="F112" s="1" t="s">
        <v>412</v>
      </c>
      <c r="G112" s="1" t="s">
        <v>415</v>
      </c>
      <c r="H112" s="2" t="str">
        <f t="shared" si="1"/>
        <v>https://github.com/apache/commons-io/tree/master/src/main/java/org/apache/commons/io/output/StringBuilderWriter.java#L148</v>
      </c>
      <c r="I112" s="1" t="s">
        <v>416</v>
      </c>
      <c r="J112" s="1">
        <v>1</v>
      </c>
    </row>
    <row r="113" spans="1:12" x14ac:dyDescent="0.25">
      <c r="A113" s="1">
        <v>112</v>
      </c>
      <c r="B113" s="1" t="s">
        <v>417</v>
      </c>
      <c r="C113" s="1" t="s">
        <v>10</v>
      </c>
      <c r="D113" s="1" t="s">
        <v>11</v>
      </c>
      <c r="E113" s="1" t="s">
        <v>12</v>
      </c>
      <c r="F113" s="1" t="s">
        <v>418</v>
      </c>
      <c r="G113" s="1" t="s">
        <v>419</v>
      </c>
      <c r="H113" s="2" t="str">
        <f t="shared" si="1"/>
        <v>https://github.com/apache/commons-io/tree/master/src/main/java/org/apache/commons/io/FileUtils.java#L242</v>
      </c>
      <c r="I113" s="1" t="s">
        <v>420</v>
      </c>
      <c r="J113" s="1">
        <v>1</v>
      </c>
    </row>
    <row r="114" spans="1:12" x14ac:dyDescent="0.25">
      <c r="A114" s="1">
        <v>113</v>
      </c>
      <c r="B114" s="1" t="s">
        <v>417</v>
      </c>
      <c r="C114" s="1" t="s">
        <v>10</v>
      </c>
      <c r="D114" s="1" t="s">
        <v>11</v>
      </c>
      <c r="E114" s="1" t="s">
        <v>12</v>
      </c>
      <c r="F114" s="1" t="s">
        <v>418</v>
      </c>
      <c r="G114" s="1" t="s">
        <v>421</v>
      </c>
      <c r="H114" s="2" t="str">
        <f t="shared" si="1"/>
        <v>https://github.com/apache/commons-io/tree/master/src/main/java/org/apache/commons/io/FileUtils.java#L243</v>
      </c>
      <c r="I114" s="1" t="s">
        <v>422</v>
      </c>
      <c r="J114" s="1">
        <v>1</v>
      </c>
    </row>
    <row r="115" spans="1:12" x14ac:dyDescent="0.25">
      <c r="A115" s="1">
        <v>114</v>
      </c>
      <c r="B115" s="1" t="s">
        <v>423</v>
      </c>
      <c r="C115" s="1" t="s">
        <v>10</v>
      </c>
      <c r="D115" s="1" t="s">
        <v>11</v>
      </c>
      <c r="E115" s="1" t="s">
        <v>12</v>
      </c>
      <c r="F115" s="1" t="s">
        <v>424</v>
      </c>
      <c r="G115" s="1" t="s">
        <v>425</v>
      </c>
      <c r="H115" s="2" t="str">
        <f t="shared" si="1"/>
        <v>https://github.com/apache/commons-io/tree/master/src/main/java/org/apache/commons/io/FileUtils.java#L220</v>
      </c>
      <c r="I115" s="1" t="s">
        <v>426</v>
      </c>
      <c r="J115" s="1">
        <v>1</v>
      </c>
    </row>
    <row r="116" spans="1:12" x14ac:dyDescent="0.25">
      <c r="A116" s="1">
        <v>115</v>
      </c>
      <c r="B116" s="1" t="s">
        <v>427</v>
      </c>
      <c r="C116" s="1" t="s">
        <v>10</v>
      </c>
      <c r="D116" s="1" t="s">
        <v>199</v>
      </c>
      <c r="E116" s="1" t="s">
        <v>12</v>
      </c>
      <c r="F116" s="1" t="s">
        <v>428</v>
      </c>
      <c r="G116" s="1" t="s">
        <v>429</v>
      </c>
      <c r="H116" s="2" t="str">
        <f t="shared" si="1"/>
        <v>https://github.com/apache/commons-io/tree/master/src/main/java/org/apache/commons/io/FileCleaningTracker.java#L268</v>
      </c>
      <c r="I116" s="1" t="s">
        <v>430</v>
      </c>
      <c r="J116" s="1">
        <v>1</v>
      </c>
    </row>
    <row r="117" spans="1:12" x14ac:dyDescent="0.25">
      <c r="A117" s="1">
        <v>116</v>
      </c>
      <c r="B117" s="1" t="s">
        <v>427</v>
      </c>
      <c r="C117" s="1" t="s">
        <v>10</v>
      </c>
      <c r="D117" s="1" t="s">
        <v>199</v>
      </c>
      <c r="E117" s="1" t="s">
        <v>12</v>
      </c>
      <c r="F117" s="1" t="s">
        <v>428</v>
      </c>
      <c r="G117" s="1" t="s">
        <v>431</v>
      </c>
      <c r="H117" s="2" t="str">
        <f t="shared" si="1"/>
        <v>https://github.com/apache/commons-io/tree/master/src/main/java/org/apache/commons/io/FileCleaningTracker.java#L269</v>
      </c>
      <c r="I117" s="1" t="s">
        <v>432</v>
      </c>
      <c r="J117" s="1">
        <v>1</v>
      </c>
    </row>
    <row r="118" spans="1:12" x14ac:dyDescent="0.25">
      <c r="A118" s="1">
        <v>117</v>
      </c>
      <c r="B118" s="1" t="s">
        <v>433</v>
      </c>
      <c r="C118" s="1" t="s">
        <v>10</v>
      </c>
      <c r="D118" s="1" t="s">
        <v>434</v>
      </c>
      <c r="E118" s="1" t="s">
        <v>75</v>
      </c>
      <c r="F118" s="1" t="s">
        <v>435</v>
      </c>
      <c r="G118" s="1" t="s">
        <v>436</v>
      </c>
      <c r="H118" s="2" t="str">
        <f t="shared" si="1"/>
        <v>https://github.com/apache/commons-io/tree/master/src/main/java/org/apache/commons/io/input/BOMInputStream.java#L177</v>
      </c>
      <c r="I118" s="1" t="s">
        <v>437</v>
      </c>
      <c r="J118" s="1">
        <v>1</v>
      </c>
      <c r="K118">
        <v>1</v>
      </c>
      <c r="L118" t="s">
        <v>1179</v>
      </c>
    </row>
    <row r="119" spans="1:12" x14ac:dyDescent="0.25">
      <c r="A119" s="1">
        <v>118</v>
      </c>
      <c r="B119" s="1" t="s">
        <v>438</v>
      </c>
      <c r="C119" s="1" t="s">
        <v>10</v>
      </c>
      <c r="D119" s="1" t="s">
        <v>276</v>
      </c>
      <c r="E119" s="1" t="s">
        <v>12</v>
      </c>
      <c r="F119" s="1" t="s">
        <v>439</v>
      </c>
      <c r="G119" s="1" t="s">
        <v>440</v>
      </c>
      <c r="H119" s="2" t="str">
        <f t="shared" si="1"/>
        <v>https://github.com/apache/commons-io/tree/master/src/main/java/org/apache/commons/io/IOCase.java#L184</v>
      </c>
      <c r="I119" s="1" t="s">
        <v>441</v>
      </c>
      <c r="J119" s="1">
        <v>1</v>
      </c>
    </row>
    <row r="120" spans="1:12" x14ac:dyDescent="0.25">
      <c r="A120" s="1">
        <v>119</v>
      </c>
      <c r="B120" s="1" t="s">
        <v>442</v>
      </c>
      <c r="C120" s="1" t="s">
        <v>10</v>
      </c>
      <c r="D120" s="1" t="s">
        <v>11</v>
      </c>
      <c r="E120" s="1" t="s">
        <v>12</v>
      </c>
      <c r="F120" s="1" t="s">
        <v>443</v>
      </c>
      <c r="G120" s="1" t="s">
        <v>444</v>
      </c>
      <c r="H120" s="2" t="str">
        <f t="shared" si="1"/>
        <v>https://github.com/apache/commons-io/tree/master/src/main/java/org/apache/commons/io/FileUtils.java#L1932</v>
      </c>
      <c r="I120" s="1" t="s">
        <v>445</v>
      </c>
      <c r="J120" s="1">
        <v>1</v>
      </c>
    </row>
    <row r="121" spans="1:12" x14ac:dyDescent="0.25">
      <c r="A121" s="1">
        <v>120</v>
      </c>
      <c r="B121" s="1" t="s">
        <v>446</v>
      </c>
      <c r="C121" s="1" t="s">
        <v>10</v>
      </c>
      <c r="D121" s="1" t="s">
        <v>447</v>
      </c>
      <c r="E121" s="1" t="s">
        <v>54</v>
      </c>
      <c r="F121" s="1" t="s">
        <v>448</v>
      </c>
      <c r="G121" s="1" t="s">
        <v>449</v>
      </c>
      <c r="H121" s="2" t="str">
        <f t="shared" si="1"/>
        <v>https://github.com/apache/commons-io/tree/master/src/main/java/org/apache/commons/io/output/ByteArrayOutputStream.java#L249</v>
      </c>
      <c r="I121" s="1" t="s">
        <v>450</v>
      </c>
      <c r="J121" s="1">
        <v>1</v>
      </c>
    </row>
    <row r="122" spans="1:12" x14ac:dyDescent="0.25">
      <c r="A122" s="1">
        <v>121</v>
      </c>
      <c r="B122" s="1" t="s">
        <v>446</v>
      </c>
      <c r="C122" s="1" t="s">
        <v>10</v>
      </c>
      <c r="D122" s="1" t="s">
        <v>447</v>
      </c>
      <c r="E122" s="1" t="s">
        <v>54</v>
      </c>
      <c r="F122" s="1" t="s">
        <v>448</v>
      </c>
      <c r="G122" s="1" t="s">
        <v>451</v>
      </c>
      <c r="H122" s="2" t="str">
        <f t="shared" si="1"/>
        <v>https://github.com/apache/commons-io/tree/master/src/main/java/org/apache/commons/io/output/ByteArrayOutputStream.java#L250</v>
      </c>
      <c r="I122" s="1" t="s">
        <v>452</v>
      </c>
      <c r="J122" s="1">
        <v>1</v>
      </c>
    </row>
    <row r="123" spans="1:12" x14ac:dyDescent="0.25">
      <c r="A123" s="1">
        <v>122</v>
      </c>
      <c r="B123" s="1" t="s">
        <v>453</v>
      </c>
      <c r="C123" s="1" t="s">
        <v>10</v>
      </c>
      <c r="D123" s="1" t="s">
        <v>11</v>
      </c>
      <c r="E123" s="1" t="s">
        <v>12</v>
      </c>
      <c r="F123" s="1" t="s">
        <v>454</v>
      </c>
      <c r="G123" s="1" t="s">
        <v>455</v>
      </c>
      <c r="H123" s="2" t="str">
        <f t="shared" si="1"/>
        <v>https://github.com/apache/commons-io/tree/master/src/main/java/org/apache/commons/io/FileUtils.java#L2959</v>
      </c>
      <c r="I123" s="1" t="s">
        <v>456</v>
      </c>
      <c r="J123" s="1">
        <v>1</v>
      </c>
    </row>
    <row r="124" spans="1:12" x14ac:dyDescent="0.25">
      <c r="A124" s="1">
        <v>123</v>
      </c>
      <c r="B124" s="1" t="s">
        <v>453</v>
      </c>
      <c r="C124" s="1" t="s">
        <v>10</v>
      </c>
      <c r="D124" s="1" t="s">
        <v>11</v>
      </c>
      <c r="E124" s="1" t="s">
        <v>12</v>
      </c>
      <c r="F124" s="1" t="s">
        <v>454</v>
      </c>
      <c r="G124" s="1" t="s">
        <v>457</v>
      </c>
      <c r="H124" s="2" t="str">
        <f t="shared" si="1"/>
        <v>https://github.com/apache/commons-io/tree/master/src/main/java/org/apache/commons/io/FileUtils.java#L2961</v>
      </c>
      <c r="I124" s="1" t="s">
        <v>458</v>
      </c>
      <c r="J124" s="1">
        <v>1</v>
      </c>
    </row>
    <row r="125" spans="1:12" x14ac:dyDescent="0.25">
      <c r="A125" s="1">
        <v>124</v>
      </c>
      <c r="B125" s="1" t="s">
        <v>453</v>
      </c>
      <c r="C125" s="1" t="s">
        <v>10</v>
      </c>
      <c r="D125" s="1" t="s">
        <v>11</v>
      </c>
      <c r="E125" s="1" t="s">
        <v>12</v>
      </c>
      <c r="F125" s="1" t="s">
        <v>454</v>
      </c>
      <c r="G125" s="1" t="s">
        <v>459</v>
      </c>
      <c r="H125" s="2" t="str">
        <f t="shared" si="1"/>
        <v>https://github.com/apache/commons-io/tree/master/src/main/java/org/apache/commons/io/FileUtils.java#L2966</v>
      </c>
      <c r="I125" s="1" t="s">
        <v>460</v>
      </c>
      <c r="J125" s="1">
        <v>1</v>
      </c>
    </row>
    <row r="126" spans="1:12" x14ac:dyDescent="0.25">
      <c r="A126" s="1">
        <v>125</v>
      </c>
      <c r="B126" s="1" t="s">
        <v>461</v>
      </c>
      <c r="C126" s="1" t="s">
        <v>10</v>
      </c>
      <c r="D126" s="1" t="s">
        <v>132</v>
      </c>
      <c r="E126" s="1" t="s">
        <v>60</v>
      </c>
      <c r="F126" s="1" t="s">
        <v>462</v>
      </c>
      <c r="G126" s="1" t="s">
        <v>463</v>
      </c>
      <c r="H126" s="2" t="str">
        <f t="shared" si="1"/>
        <v>https://github.com/apache/commons-io/tree/master/src/main/java/org/apache/commons/io/monitor/FileEntry.java#L118</v>
      </c>
      <c r="I126" s="1" t="s">
        <v>464</v>
      </c>
      <c r="J126" s="1">
        <v>1</v>
      </c>
    </row>
    <row r="127" spans="1:12" x14ac:dyDescent="0.25">
      <c r="A127" s="1">
        <v>126</v>
      </c>
      <c r="B127" s="1" t="s">
        <v>461</v>
      </c>
      <c r="C127" s="1" t="s">
        <v>10</v>
      </c>
      <c r="D127" s="1" t="s">
        <v>132</v>
      </c>
      <c r="E127" s="1" t="s">
        <v>60</v>
      </c>
      <c r="F127" s="1" t="s">
        <v>462</v>
      </c>
      <c r="G127" s="1" t="s">
        <v>465</v>
      </c>
      <c r="H127" s="2" t="str">
        <f t="shared" si="1"/>
        <v>https://github.com/apache/commons-io/tree/master/src/main/java/org/apache/commons/io/monitor/FileEntry.java#L121</v>
      </c>
      <c r="I127" s="1" t="s">
        <v>466</v>
      </c>
      <c r="J127" s="1">
        <v>1</v>
      </c>
    </row>
    <row r="128" spans="1:12" x14ac:dyDescent="0.25">
      <c r="A128" s="1">
        <v>127</v>
      </c>
      <c r="B128" s="1" t="s">
        <v>467</v>
      </c>
      <c r="C128" s="1" t="s">
        <v>10</v>
      </c>
      <c r="D128" s="1" t="s">
        <v>112</v>
      </c>
      <c r="E128" s="1" t="s">
        <v>54</v>
      </c>
      <c r="F128" s="1" t="s">
        <v>468</v>
      </c>
      <c r="G128" s="1" t="s">
        <v>469</v>
      </c>
      <c r="H128" s="2" t="str">
        <f t="shared" si="1"/>
        <v>https://github.com/apache/commons-io/tree/master/src/main/java/org/apache/commons/io/output/ThresholdingOutputStream.java#L255</v>
      </c>
      <c r="I128" s="1" t="s">
        <v>470</v>
      </c>
      <c r="J128" s="1">
        <v>1</v>
      </c>
    </row>
    <row r="129" spans="1:10" x14ac:dyDescent="0.25">
      <c r="A129" s="1">
        <v>128</v>
      </c>
      <c r="B129" s="1" t="s">
        <v>467</v>
      </c>
      <c r="C129" s="1" t="s">
        <v>10</v>
      </c>
      <c r="D129" s="1" t="s">
        <v>112</v>
      </c>
      <c r="E129" s="1" t="s">
        <v>54</v>
      </c>
      <c r="F129" s="1" t="s">
        <v>468</v>
      </c>
      <c r="G129" s="1" t="s">
        <v>471</v>
      </c>
      <c r="H129" s="2" t="str">
        <f t="shared" si="1"/>
        <v>https://github.com/apache/commons-io/tree/master/src/main/java/org/apache/commons/io/output/ThresholdingOutputStream.java#L256</v>
      </c>
      <c r="I129" s="1" t="s">
        <v>472</v>
      </c>
      <c r="J129" s="1">
        <v>1</v>
      </c>
    </row>
    <row r="130" spans="1:10" x14ac:dyDescent="0.25">
      <c r="A130" s="1">
        <v>129</v>
      </c>
      <c r="B130" s="1" t="s">
        <v>473</v>
      </c>
      <c r="C130" s="1" t="s">
        <v>10</v>
      </c>
      <c r="D130" s="1" t="s">
        <v>164</v>
      </c>
      <c r="E130" s="1" t="s">
        <v>75</v>
      </c>
      <c r="F130" s="1" t="s">
        <v>474</v>
      </c>
      <c r="G130" s="1" t="s">
        <v>475</v>
      </c>
      <c r="H130" s="2" t="str">
        <f t="shared" si="1"/>
        <v>https://github.com/apache/commons-io/tree/master/src/main/java/org/apache/commons/io/input/XmlStreamReaderException.java#L105</v>
      </c>
      <c r="I130" s="1" t="s">
        <v>476</v>
      </c>
      <c r="J130" s="1">
        <v>1</v>
      </c>
    </row>
    <row r="131" spans="1:10" x14ac:dyDescent="0.25">
      <c r="A131" s="1">
        <v>130</v>
      </c>
      <c r="B131" s="1" t="s">
        <v>473</v>
      </c>
      <c r="C131" s="1" t="s">
        <v>10</v>
      </c>
      <c r="D131" s="1" t="s">
        <v>164</v>
      </c>
      <c r="E131" s="1" t="s">
        <v>75</v>
      </c>
      <c r="F131" s="1" t="s">
        <v>474</v>
      </c>
      <c r="G131" s="1" t="s">
        <v>477</v>
      </c>
      <c r="H131" s="2" t="str">
        <f t="shared" ref="H131:H194" si="2">HYPERLINK(I131)</f>
        <v>https://github.com/apache/commons-io/tree/master/src/main/java/org/apache/commons/io/input/XmlStreamReaderException.java#L106</v>
      </c>
      <c r="I131" s="1" t="s">
        <v>478</v>
      </c>
      <c r="J131" s="1">
        <v>1</v>
      </c>
    </row>
    <row r="132" spans="1:10" x14ac:dyDescent="0.25">
      <c r="A132" s="1">
        <v>131</v>
      </c>
      <c r="B132" s="1" t="s">
        <v>479</v>
      </c>
      <c r="C132" s="1" t="s">
        <v>10</v>
      </c>
      <c r="D132" s="1" t="s">
        <v>11</v>
      </c>
      <c r="E132" s="1" t="s">
        <v>12</v>
      </c>
      <c r="F132" s="1" t="s">
        <v>480</v>
      </c>
      <c r="G132" s="1" t="s">
        <v>481</v>
      </c>
      <c r="H132" s="2" t="str">
        <f t="shared" si="2"/>
        <v>https://github.com/apache/commons-io/tree/master/src/main/java/org/apache/commons/io/FileUtils.java#L2201</v>
      </c>
      <c r="I132" s="1" t="s">
        <v>482</v>
      </c>
      <c r="J132" s="1">
        <v>1</v>
      </c>
    </row>
    <row r="133" spans="1:10" x14ac:dyDescent="0.25">
      <c r="A133" s="1">
        <v>132</v>
      </c>
      <c r="B133" s="1" t="s">
        <v>479</v>
      </c>
      <c r="C133" s="1" t="s">
        <v>10</v>
      </c>
      <c r="D133" s="1" t="s">
        <v>11</v>
      </c>
      <c r="E133" s="1" t="s">
        <v>12</v>
      </c>
      <c r="F133" s="1" t="s">
        <v>480</v>
      </c>
      <c r="G133" s="1" t="s">
        <v>483</v>
      </c>
      <c r="H133" s="2" t="str">
        <f t="shared" si="2"/>
        <v>https://github.com/apache/commons-io/tree/master/src/main/java/org/apache/commons/io/FileUtils.java#L2206</v>
      </c>
      <c r="I133" s="1" t="s">
        <v>484</v>
      </c>
      <c r="J133" s="1">
        <v>1</v>
      </c>
    </row>
    <row r="134" spans="1:10" x14ac:dyDescent="0.25">
      <c r="A134" s="1">
        <v>133</v>
      </c>
      <c r="B134" s="1" t="s">
        <v>485</v>
      </c>
      <c r="C134" s="1" t="s">
        <v>10</v>
      </c>
      <c r="D134" s="1" t="s">
        <v>25</v>
      </c>
      <c r="E134" s="1" t="s">
        <v>26</v>
      </c>
      <c r="F134" s="1" t="s">
        <v>486</v>
      </c>
      <c r="G134" s="1" t="s">
        <v>487</v>
      </c>
      <c r="H134" s="2" t="str">
        <f t="shared" si="2"/>
        <v>https://github.com/apache/commons-io/tree/master/src/main/java/org/apache/commons/io/filefilter/FileFilterUtils.java#L127</v>
      </c>
      <c r="I134" s="1" t="s">
        <v>488</v>
      </c>
      <c r="J134" s="1">
        <v>1</v>
      </c>
    </row>
    <row r="135" spans="1:10" x14ac:dyDescent="0.25">
      <c r="A135" s="1">
        <v>134</v>
      </c>
      <c r="B135" s="1" t="s">
        <v>485</v>
      </c>
      <c r="C135" s="1" t="s">
        <v>10</v>
      </c>
      <c r="D135" s="1" t="s">
        <v>25</v>
      </c>
      <c r="E135" s="1" t="s">
        <v>26</v>
      </c>
      <c r="F135" s="1" t="s">
        <v>486</v>
      </c>
      <c r="G135" s="1" t="s">
        <v>489</v>
      </c>
      <c r="H135" s="2" t="str">
        <f t="shared" si="2"/>
        <v>https://github.com/apache/commons-io/tree/master/src/main/java/org/apache/commons/io/filefilter/FileFilterUtils.java#L130</v>
      </c>
      <c r="I135" s="1" t="s">
        <v>490</v>
      </c>
      <c r="J135" s="1">
        <v>1</v>
      </c>
    </row>
    <row r="136" spans="1:10" x14ac:dyDescent="0.25">
      <c r="A136" s="1">
        <v>135</v>
      </c>
      <c r="B136" s="1" t="s">
        <v>491</v>
      </c>
      <c r="C136" s="1" t="s">
        <v>10</v>
      </c>
      <c r="D136" s="1" t="s">
        <v>367</v>
      </c>
      <c r="E136" s="1" t="s">
        <v>75</v>
      </c>
      <c r="F136" s="1" t="s">
        <v>492</v>
      </c>
      <c r="G136" s="1" t="s">
        <v>493</v>
      </c>
      <c r="H136" s="2" t="str">
        <f t="shared" si="2"/>
        <v>https://github.com/apache/commons-io/tree/master/src/main/java/org/apache/commons/io/input/Tailer.java#L394</v>
      </c>
      <c r="I136" s="1" t="s">
        <v>494</v>
      </c>
      <c r="J136" s="1">
        <v>1</v>
      </c>
    </row>
    <row r="137" spans="1:10" x14ac:dyDescent="0.25">
      <c r="A137" s="1">
        <v>136</v>
      </c>
      <c r="B137" s="1" t="s">
        <v>491</v>
      </c>
      <c r="C137" s="1" t="s">
        <v>10</v>
      </c>
      <c r="D137" s="1" t="s">
        <v>367</v>
      </c>
      <c r="E137" s="1" t="s">
        <v>75</v>
      </c>
      <c r="F137" s="1" t="s">
        <v>492</v>
      </c>
      <c r="G137" s="1" t="s">
        <v>495</v>
      </c>
      <c r="H137" s="2" t="str">
        <f t="shared" si="2"/>
        <v>https://github.com/apache/commons-io/tree/master/src/main/java/org/apache/commons/io/input/Tailer.java#L395</v>
      </c>
      <c r="I137" s="1" t="s">
        <v>496</v>
      </c>
      <c r="J137" s="1">
        <v>1</v>
      </c>
    </row>
    <row r="138" spans="1:10" x14ac:dyDescent="0.25">
      <c r="A138" s="1">
        <v>137</v>
      </c>
      <c r="B138" s="1" t="s">
        <v>497</v>
      </c>
      <c r="C138" s="1" t="s">
        <v>10</v>
      </c>
      <c r="D138" s="1" t="s">
        <v>38</v>
      </c>
      <c r="E138" s="1" t="s">
        <v>12</v>
      </c>
      <c r="F138" s="1" t="s">
        <v>498</v>
      </c>
      <c r="G138" s="1" t="s">
        <v>499</v>
      </c>
      <c r="H138" s="2" t="str">
        <f t="shared" si="2"/>
        <v>https://github.com/apache/commons-io/tree/master/src/main/java/org/apache/commons/io/FilenameUtils.java#L834</v>
      </c>
      <c r="I138" s="1" t="s">
        <v>500</v>
      </c>
      <c r="J138" s="1">
        <v>1</v>
      </c>
    </row>
    <row r="139" spans="1:10" x14ac:dyDescent="0.25">
      <c r="A139" s="1">
        <v>138</v>
      </c>
      <c r="B139" s="1" t="s">
        <v>501</v>
      </c>
      <c r="C139" s="1" t="s">
        <v>10</v>
      </c>
      <c r="D139" s="1" t="s">
        <v>94</v>
      </c>
      <c r="E139" s="1" t="s">
        <v>75</v>
      </c>
      <c r="F139" s="1" t="s">
        <v>502</v>
      </c>
      <c r="G139" s="1" t="s">
        <v>503</v>
      </c>
      <c r="H139" s="2" t="str">
        <f t="shared" si="2"/>
        <v>https://github.com/apache/commons-io/tree/master/src/main/java/org/apache/commons/io/input/XmlStreamReader.java#L499</v>
      </c>
      <c r="I139" s="1" t="s">
        <v>504</v>
      </c>
      <c r="J139" s="1">
        <v>1</v>
      </c>
    </row>
    <row r="140" spans="1:10" x14ac:dyDescent="0.25">
      <c r="A140" s="1">
        <v>139</v>
      </c>
      <c r="B140" s="1" t="s">
        <v>505</v>
      </c>
      <c r="C140" s="1" t="s">
        <v>10</v>
      </c>
      <c r="D140" s="1" t="s">
        <v>94</v>
      </c>
      <c r="E140" s="1" t="s">
        <v>75</v>
      </c>
      <c r="F140" s="1" t="s">
        <v>506</v>
      </c>
      <c r="G140" s="1" t="s">
        <v>507</v>
      </c>
      <c r="H140" s="2" t="str">
        <f t="shared" si="2"/>
        <v>https://github.com/apache/commons-io/tree/master/src/main/java/org/apache/commons/io/input/XmlStreamReader.java#L113</v>
      </c>
      <c r="I140" s="1" t="s">
        <v>508</v>
      </c>
      <c r="J140" s="1">
        <v>1</v>
      </c>
    </row>
    <row r="141" spans="1:10" x14ac:dyDescent="0.25">
      <c r="A141" s="1">
        <v>140</v>
      </c>
      <c r="B141" s="1" t="s">
        <v>505</v>
      </c>
      <c r="C141" s="1" t="s">
        <v>10</v>
      </c>
      <c r="D141" s="1" t="s">
        <v>94</v>
      </c>
      <c r="E141" s="1" t="s">
        <v>75</v>
      </c>
      <c r="F141" s="1" t="s">
        <v>506</v>
      </c>
      <c r="G141" s="1" t="s">
        <v>509</v>
      </c>
      <c r="H141" s="2" t="str">
        <f t="shared" si="2"/>
        <v>https://github.com/apache/commons-io/tree/master/src/main/java/org/apache/commons/io/input/XmlStreamReader.java#L115</v>
      </c>
      <c r="I141" s="1" t="s">
        <v>510</v>
      </c>
      <c r="J141" s="1">
        <v>1</v>
      </c>
    </row>
    <row r="142" spans="1:10" x14ac:dyDescent="0.25">
      <c r="A142" s="1">
        <v>141</v>
      </c>
      <c r="B142" s="1" t="s">
        <v>511</v>
      </c>
      <c r="C142" s="1" t="s">
        <v>10</v>
      </c>
      <c r="D142" s="1" t="s">
        <v>132</v>
      </c>
      <c r="E142" s="1" t="s">
        <v>60</v>
      </c>
      <c r="F142" s="1" t="s">
        <v>512</v>
      </c>
      <c r="G142" s="1" t="s">
        <v>513</v>
      </c>
      <c r="H142" s="2" t="str">
        <f t="shared" si="2"/>
        <v>https://github.com/apache/commons-io/tree/master/src/main/java/org/apache/commons/io/monitor/FileEntry.java#L140</v>
      </c>
      <c r="I142" s="1" t="s">
        <v>514</v>
      </c>
      <c r="J142" s="1">
        <v>1</v>
      </c>
    </row>
    <row r="143" spans="1:10" x14ac:dyDescent="0.25">
      <c r="A143" s="1">
        <v>142</v>
      </c>
      <c r="B143" s="1" t="s">
        <v>511</v>
      </c>
      <c r="C143" s="1" t="s">
        <v>10</v>
      </c>
      <c r="D143" s="1" t="s">
        <v>132</v>
      </c>
      <c r="E143" s="1" t="s">
        <v>60</v>
      </c>
      <c r="F143" s="1" t="s">
        <v>512</v>
      </c>
      <c r="G143" s="1" t="s">
        <v>515</v>
      </c>
      <c r="H143" s="2" t="str">
        <f t="shared" si="2"/>
        <v>https://github.com/apache/commons-io/tree/master/src/main/java/org/apache/commons/io/monitor/FileEntry.java#L141</v>
      </c>
      <c r="I143" s="1" t="s">
        <v>516</v>
      </c>
      <c r="J143" s="1">
        <v>1</v>
      </c>
    </row>
    <row r="144" spans="1:10" x14ac:dyDescent="0.25">
      <c r="A144" s="1">
        <v>143</v>
      </c>
      <c r="B144" s="1" t="s">
        <v>517</v>
      </c>
      <c r="C144" s="1" t="s">
        <v>10</v>
      </c>
      <c r="D144" s="1" t="s">
        <v>518</v>
      </c>
      <c r="E144" s="1" t="s">
        <v>54</v>
      </c>
      <c r="F144" s="1" t="s">
        <v>519</v>
      </c>
      <c r="G144" s="1" t="s">
        <v>520</v>
      </c>
      <c r="H144" s="2" t="str">
        <f t="shared" si="2"/>
        <v>https://github.com/apache/commons-io/tree/master/src/main/java/org/apache/commons/io/output/ProxyWriter.java#L229</v>
      </c>
      <c r="I144" s="1" t="s">
        <v>521</v>
      </c>
      <c r="J144" s="1">
        <v>1</v>
      </c>
    </row>
    <row r="145" spans="1:10" x14ac:dyDescent="0.25">
      <c r="A145" s="1">
        <v>144</v>
      </c>
      <c r="B145" s="1" t="s">
        <v>517</v>
      </c>
      <c r="C145" s="1" t="s">
        <v>10</v>
      </c>
      <c r="D145" s="1" t="s">
        <v>518</v>
      </c>
      <c r="E145" s="1" t="s">
        <v>54</v>
      </c>
      <c r="F145" s="1" t="s">
        <v>519</v>
      </c>
      <c r="G145" s="1" t="s">
        <v>522</v>
      </c>
      <c r="H145" s="2" t="str">
        <f t="shared" si="2"/>
        <v>https://github.com/apache/commons-io/tree/master/src/main/java/org/apache/commons/io/output/ProxyWriter.java#L230</v>
      </c>
      <c r="I145" s="1" t="s">
        <v>523</v>
      </c>
      <c r="J145" s="1">
        <v>0</v>
      </c>
    </row>
    <row r="146" spans="1:10" x14ac:dyDescent="0.25">
      <c r="A146" s="1">
        <v>145</v>
      </c>
      <c r="B146" s="1" t="s">
        <v>524</v>
      </c>
      <c r="C146" s="1" t="s">
        <v>10</v>
      </c>
      <c r="D146" s="1" t="s">
        <v>525</v>
      </c>
      <c r="E146" s="1" t="s">
        <v>12</v>
      </c>
      <c r="F146" s="1" t="s">
        <v>526</v>
      </c>
      <c r="G146" s="1" t="s">
        <v>527</v>
      </c>
      <c r="H146" s="2" t="str">
        <f t="shared" si="2"/>
        <v>https://github.com/apache/commons-io/tree/master/src/main/java/org/apache/commons/io/DirectoryWalker.java#L403</v>
      </c>
      <c r="I146" s="1" t="s">
        <v>528</v>
      </c>
      <c r="J146" s="1">
        <v>0</v>
      </c>
    </row>
    <row r="147" spans="1:10" x14ac:dyDescent="0.25">
      <c r="A147" s="1">
        <v>146</v>
      </c>
      <c r="B147" s="1" t="s">
        <v>524</v>
      </c>
      <c r="C147" s="1" t="s">
        <v>10</v>
      </c>
      <c r="D147" s="1" t="s">
        <v>525</v>
      </c>
      <c r="E147" s="1" t="s">
        <v>12</v>
      </c>
      <c r="F147" s="1" t="s">
        <v>526</v>
      </c>
      <c r="G147" s="1" t="s">
        <v>529</v>
      </c>
      <c r="H147" s="2" t="str">
        <f t="shared" si="2"/>
        <v>https://github.com/apache/commons-io/tree/master/src/main/java/org/apache/commons/io/DirectoryWalker.java#L405</v>
      </c>
      <c r="I147" s="1" t="s">
        <v>530</v>
      </c>
      <c r="J147" s="1">
        <v>0</v>
      </c>
    </row>
    <row r="148" spans="1:10" x14ac:dyDescent="0.25">
      <c r="A148" s="1">
        <v>147</v>
      </c>
      <c r="B148" s="1" t="s">
        <v>531</v>
      </c>
      <c r="C148" s="1" t="s">
        <v>10</v>
      </c>
      <c r="D148" s="1" t="s">
        <v>25</v>
      </c>
      <c r="E148" s="1" t="s">
        <v>26</v>
      </c>
      <c r="F148" s="1" t="s">
        <v>532</v>
      </c>
      <c r="G148" s="1" t="s">
        <v>533</v>
      </c>
      <c r="H148" s="2" t="str">
        <f t="shared" si="2"/>
        <v>https://github.com/apache/commons-io/tree/master/src/main/java/org/apache/commons/io/filefilter/FileFilterUtils.java#L642</v>
      </c>
      <c r="I148" s="1" t="s">
        <v>534</v>
      </c>
      <c r="J148" s="1">
        <v>1</v>
      </c>
    </row>
    <row r="149" spans="1:10" x14ac:dyDescent="0.25">
      <c r="A149" s="1">
        <v>148</v>
      </c>
      <c r="B149" s="1" t="s">
        <v>535</v>
      </c>
      <c r="C149" s="1" t="s">
        <v>536</v>
      </c>
      <c r="D149" s="1" t="s">
        <v>199</v>
      </c>
      <c r="E149" s="1" t="s">
        <v>26</v>
      </c>
      <c r="F149" s="1" t="s">
        <v>537</v>
      </c>
      <c r="G149" s="1" t="s">
        <v>538</v>
      </c>
      <c r="H149" s="2" t="str">
        <f t="shared" si="2"/>
        <v>https://github.com/apache/commons-io/tree/master/src/main/java/org/apache/commons/io/filefilter/MagicNumberFileFilter.java#L218</v>
      </c>
      <c r="I149" s="1" t="s">
        <v>539</v>
      </c>
      <c r="J149" s="1">
        <v>1</v>
      </c>
    </row>
    <row r="150" spans="1:10" x14ac:dyDescent="0.25">
      <c r="A150" s="1">
        <v>149</v>
      </c>
      <c r="B150" s="1" t="s">
        <v>535</v>
      </c>
      <c r="C150" s="1" t="s">
        <v>536</v>
      </c>
      <c r="D150" s="1" t="s">
        <v>199</v>
      </c>
      <c r="E150" s="1" t="s">
        <v>26</v>
      </c>
      <c r="F150" s="1" t="s">
        <v>540</v>
      </c>
      <c r="G150" s="1" t="s">
        <v>541</v>
      </c>
      <c r="H150" s="2" t="str">
        <f t="shared" si="2"/>
        <v>https://github.com/apache/commons-io/tree/master/src/main/java/org/apache/commons/io/filefilter/MagicNumberFileFilter.java#L91</v>
      </c>
      <c r="I150" s="1" t="s">
        <v>542</v>
      </c>
      <c r="J150" s="1">
        <v>1</v>
      </c>
    </row>
    <row r="151" spans="1:10" x14ac:dyDescent="0.25">
      <c r="A151" s="1">
        <v>150</v>
      </c>
      <c r="B151" s="1" t="s">
        <v>535</v>
      </c>
      <c r="C151" s="1" t="s">
        <v>536</v>
      </c>
      <c r="D151" s="1" t="s">
        <v>199</v>
      </c>
      <c r="E151" s="1" t="s">
        <v>26</v>
      </c>
      <c r="F151" s="1" t="s">
        <v>543</v>
      </c>
      <c r="G151" s="1" t="s">
        <v>538</v>
      </c>
      <c r="H151" s="2" t="str">
        <f t="shared" si="2"/>
        <v>https://github.com/apache/commons-io/tree/master/src/main/java/org/apache/commons/io/filefilter/MagicNumberFileFilter.java#L28</v>
      </c>
      <c r="I151" s="1" t="s">
        <v>544</v>
      </c>
      <c r="J151" s="1">
        <v>1</v>
      </c>
    </row>
    <row r="152" spans="1:10" x14ac:dyDescent="0.25">
      <c r="A152" s="1">
        <v>151</v>
      </c>
      <c r="B152" s="1" t="s">
        <v>535</v>
      </c>
      <c r="C152" s="1" t="s">
        <v>536</v>
      </c>
      <c r="D152" s="1" t="s">
        <v>199</v>
      </c>
      <c r="E152" s="1" t="s">
        <v>26</v>
      </c>
      <c r="F152" s="1" t="s">
        <v>545</v>
      </c>
      <c r="G152" s="1" t="s">
        <v>538</v>
      </c>
      <c r="H152" s="2" t="str">
        <f t="shared" si="2"/>
        <v>https://github.com/apache/commons-io/tree/master/src/main/java/org/apache/commons/io/filefilter/MagicNumberFileFilter.java#L257</v>
      </c>
      <c r="I152" s="1" t="s">
        <v>546</v>
      </c>
      <c r="J152" s="1">
        <v>1</v>
      </c>
    </row>
    <row r="153" spans="1:10" x14ac:dyDescent="0.25">
      <c r="A153" s="1">
        <v>152</v>
      </c>
      <c r="B153" s="1" t="s">
        <v>547</v>
      </c>
      <c r="C153" s="1" t="s">
        <v>10</v>
      </c>
      <c r="D153" s="1" t="s">
        <v>548</v>
      </c>
      <c r="E153" s="1" t="s">
        <v>75</v>
      </c>
      <c r="F153" s="1" t="s">
        <v>549</v>
      </c>
      <c r="G153" s="1" t="s">
        <v>550</v>
      </c>
      <c r="H153" s="2" t="str">
        <f t="shared" si="2"/>
        <v>https://github.com/apache/commons-io/tree/master/src/main/java/org/apache/commons/io/input/CountingInputStream.java#L100</v>
      </c>
      <c r="I153" s="1" t="s">
        <v>551</v>
      </c>
      <c r="J153" s="1">
        <v>1</v>
      </c>
    </row>
    <row r="154" spans="1:10" x14ac:dyDescent="0.25">
      <c r="A154" s="1">
        <v>153</v>
      </c>
      <c r="B154" s="1" t="s">
        <v>552</v>
      </c>
      <c r="C154" s="1" t="s">
        <v>10</v>
      </c>
      <c r="D154" s="1" t="s">
        <v>553</v>
      </c>
      <c r="E154" s="1" t="s">
        <v>75</v>
      </c>
      <c r="F154" s="1" t="s">
        <v>554</v>
      </c>
      <c r="G154" s="1" t="s">
        <v>555</v>
      </c>
      <c r="H154" s="2" t="str">
        <f t="shared" si="2"/>
        <v>https://github.com/apache/commons-io/tree/master/src/main/java/org/apache/commons/io/input/NullInputStream.java#L111</v>
      </c>
      <c r="I154" s="1" t="s">
        <v>556</v>
      </c>
      <c r="J154" s="1">
        <v>1</v>
      </c>
    </row>
    <row r="155" spans="1:10" x14ac:dyDescent="0.25">
      <c r="A155" s="1">
        <v>154</v>
      </c>
      <c r="B155" s="1" t="s">
        <v>552</v>
      </c>
      <c r="C155" s="1" t="s">
        <v>10</v>
      </c>
      <c r="D155" s="1" t="s">
        <v>553</v>
      </c>
      <c r="E155" s="1" t="s">
        <v>75</v>
      </c>
      <c r="F155" s="1" t="s">
        <v>554</v>
      </c>
      <c r="G155" s="1" t="s">
        <v>557</v>
      </c>
      <c r="H155" s="2" t="str">
        <f t="shared" si="2"/>
        <v>https://github.com/apache/commons-io/tree/master/src/main/java/org/apache/commons/io/input/NullInputStream.java#L112</v>
      </c>
      <c r="I155" s="1" t="s">
        <v>558</v>
      </c>
      <c r="J155" s="1">
        <v>1</v>
      </c>
    </row>
    <row r="156" spans="1:10" x14ac:dyDescent="0.25">
      <c r="A156" s="1">
        <v>155</v>
      </c>
      <c r="B156" s="1" t="s">
        <v>559</v>
      </c>
      <c r="C156" s="1" t="s">
        <v>10</v>
      </c>
      <c r="D156" s="1" t="s">
        <v>25</v>
      </c>
      <c r="E156" s="1" t="s">
        <v>26</v>
      </c>
      <c r="F156" s="1" t="s">
        <v>560</v>
      </c>
      <c r="G156" s="1" t="s">
        <v>561</v>
      </c>
      <c r="H156" s="2" t="str">
        <f t="shared" si="2"/>
        <v>https://github.com/apache/commons-io/tree/master/src/main/java/org/apache/commons/io/filefilter/FileFilterUtils.java#L358</v>
      </c>
      <c r="I156" s="1" t="s">
        <v>562</v>
      </c>
      <c r="J156" s="1">
        <v>1</v>
      </c>
    </row>
    <row r="157" spans="1:10" x14ac:dyDescent="0.25">
      <c r="A157" s="1">
        <v>156</v>
      </c>
      <c r="B157" s="1" t="s">
        <v>559</v>
      </c>
      <c r="C157" s="1" t="s">
        <v>10</v>
      </c>
      <c r="D157" s="1" t="s">
        <v>25</v>
      </c>
      <c r="E157" s="1" t="s">
        <v>26</v>
      </c>
      <c r="F157" s="1" t="s">
        <v>560</v>
      </c>
      <c r="G157" s="1" t="s">
        <v>563</v>
      </c>
      <c r="H157" s="2" t="str">
        <f t="shared" si="2"/>
        <v>https://github.com/apache/commons-io/tree/master/src/main/java/org/apache/commons/io/filefilter/FileFilterUtils.java#L359</v>
      </c>
      <c r="I157" s="1" t="s">
        <v>564</v>
      </c>
      <c r="J157" s="1">
        <v>1</v>
      </c>
    </row>
    <row r="158" spans="1:10" x14ac:dyDescent="0.25">
      <c r="A158" s="1">
        <v>157</v>
      </c>
      <c r="B158" s="1" t="s">
        <v>565</v>
      </c>
      <c r="C158" s="1" t="s">
        <v>536</v>
      </c>
      <c r="D158" s="1" t="s">
        <v>199</v>
      </c>
      <c r="E158" s="1" t="s">
        <v>26</v>
      </c>
      <c r="F158" s="1" t="s">
        <v>566</v>
      </c>
      <c r="G158" s="1" t="s">
        <v>567</v>
      </c>
      <c r="H158" s="2" t="str">
        <f t="shared" si="2"/>
        <v>https://github.com/apache/commons-io/tree/master/src/main/java/org/apache/commons/io/filefilter/DirectoryFileFilter.java#L22</v>
      </c>
      <c r="I158" s="1" t="s">
        <v>568</v>
      </c>
      <c r="J158" s="1">
        <v>1</v>
      </c>
    </row>
    <row r="159" spans="1:10" x14ac:dyDescent="0.25">
      <c r="A159" s="1">
        <v>158</v>
      </c>
      <c r="B159" s="1" t="s">
        <v>569</v>
      </c>
      <c r="C159" s="1" t="s">
        <v>10</v>
      </c>
      <c r="D159" s="1" t="s">
        <v>112</v>
      </c>
      <c r="E159" s="1" t="s">
        <v>54</v>
      </c>
      <c r="F159" s="1" t="s">
        <v>570</v>
      </c>
      <c r="G159" s="1" t="s">
        <v>571</v>
      </c>
      <c r="H159" s="2" t="str">
        <f t="shared" si="2"/>
        <v>https://github.com/apache/commons-io/tree/master/src/main/java/org/apache/commons/io/output/ThresholdingOutputStream.java#L266</v>
      </c>
      <c r="I159" s="1" t="s">
        <v>572</v>
      </c>
      <c r="J159" s="1">
        <v>1</v>
      </c>
    </row>
    <row r="160" spans="1:10" x14ac:dyDescent="0.25">
      <c r="A160" s="1">
        <v>159</v>
      </c>
      <c r="B160" s="1" t="s">
        <v>573</v>
      </c>
      <c r="C160" s="1" t="s">
        <v>10</v>
      </c>
      <c r="D160" s="1" t="s">
        <v>38</v>
      </c>
      <c r="E160" s="1" t="s">
        <v>12</v>
      </c>
      <c r="F160" s="1" t="s">
        <v>574</v>
      </c>
      <c r="G160" s="1" t="s">
        <v>499</v>
      </c>
      <c r="H160" s="2" t="str">
        <f t="shared" si="2"/>
        <v>https://github.com/apache/commons-io/tree/master/src/main/java/org/apache/commons/io/FilenameUtils.java#L918</v>
      </c>
      <c r="I160" s="1" t="s">
        <v>575</v>
      </c>
      <c r="J160" s="1">
        <v>1</v>
      </c>
    </row>
    <row r="161" spans="1:10" x14ac:dyDescent="0.25">
      <c r="A161" s="1">
        <v>160</v>
      </c>
      <c r="B161" s="1" t="s">
        <v>576</v>
      </c>
      <c r="C161" s="1" t="s">
        <v>10</v>
      </c>
      <c r="D161" s="1" t="s">
        <v>518</v>
      </c>
      <c r="E161" s="1" t="s">
        <v>54</v>
      </c>
      <c r="F161" s="1" t="s">
        <v>577</v>
      </c>
      <c r="G161" s="1" t="s">
        <v>578</v>
      </c>
      <c r="H161" s="2" t="str">
        <f t="shared" si="2"/>
        <v>https://github.com/apache/commons-io/tree/master/src/main/java/org/apache/commons/io/output/ProxyWriter.java#L245</v>
      </c>
      <c r="I161" s="1" t="s">
        <v>579</v>
      </c>
      <c r="J161" s="1">
        <v>1</v>
      </c>
    </row>
    <row r="162" spans="1:10" x14ac:dyDescent="0.25">
      <c r="A162" s="1">
        <v>161</v>
      </c>
      <c r="B162" s="1" t="s">
        <v>576</v>
      </c>
      <c r="C162" s="1" t="s">
        <v>10</v>
      </c>
      <c r="D162" s="1" t="s">
        <v>518</v>
      </c>
      <c r="E162" s="1" t="s">
        <v>54</v>
      </c>
      <c r="F162" s="1" t="s">
        <v>577</v>
      </c>
      <c r="G162" s="1" t="s">
        <v>522</v>
      </c>
      <c r="H162" s="2" t="str">
        <f t="shared" si="2"/>
        <v>https://github.com/apache/commons-io/tree/master/src/main/java/org/apache/commons/io/output/ProxyWriter.java#L246</v>
      </c>
      <c r="I162" s="1" t="s">
        <v>580</v>
      </c>
      <c r="J162" s="1">
        <v>0</v>
      </c>
    </row>
    <row r="163" spans="1:10" x14ac:dyDescent="0.25">
      <c r="A163" s="1">
        <v>162</v>
      </c>
      <c r="B163" s="1" t="s">
        <v>581</v>
      </c>
      <c r="C163" s="1" t="s">
        <v>10</v>
      </c>
      <c r="D163" s="1" t="s">
        <v>582</v>
      </c>
      <c r="E163" s="1" t="s">
        <v>54</v>
      </c>
      <c r="F163" s="1" t="s">
        <v>583</v>
      </c>
      <c r="G163" s="1" t="s">
        <v>584</v>
      </c>
      <c r="H163" s="2" t="str">
        <f t="shared" si="2"/>
        <v>https://github.com/apache/commons-io/tree/master/src/main/java/org/apache/commons/io/output/XmlStreamWriter.java#L145</v>
      </c>
      <c r="I163" s="1" t="s">
        <v>585</v>
      </c>
      <c r="J163" s="1">
        <v>1</v>
      </c>
    </row>
    <row r="164" spans="1:10" x14ac:dyDescent="0.25">
      <c r="A164" s="1">
        <v>163</v>
      </c>
      <c r="B164" s="1" t="s">
        <v>581</v>
      </c>
      <c r="C164" s="1" t="s">
        <v>10</v>
      </c>
      <c r="D164" s="1" t="s">
        <v>582</v>
      </c>
      <c r="E164" s="1" t="s">
        <v>54</v>
      </c>
      <c r="F164" s="1" t="s">
        <v>583</v>
      </c>
      <c r="G164" s="1" t="s">
        <v>586</v>
      </c>
      <c r="H164" s="2" t="str">
        <f t="shared" si="2"/>
        <v>https://github.com/apache/commons-io/tree/master/src/main/java/org/apache/commons/io/output/XmlStreamWriter.java#L149</v>
      </c>
      <c r="I164" s="1" t="s">
        <v>587</v>
      </c>
      <c r="J164" s="1">
        <v>1</v>
      </c>
    </row>
    <row r="165" spans="1:10" x14ac:dyDescent="0.25">
      <c r="A165" s="1">
        <v>164</v>
      </c>
      <c r="B165" s="1" t="s">
        <v>588</v>
      </c>
      <c r="C165" s="1" t="s">
        <v>10</v>
      </c>
      <c r="D165" s="1" t="s">
        <v>59</v>
      </c>
      <c r="E165" s="1" t="s">
        <v>60</v>
      </c>
      <c r="F165" s="1" t="s">
        <v>589</v>
      </c>
      <c r="G165" s="1" t="s">
        <v>590</v>
      </c>
      <c r="H165" s="2" t="str">
        <f t="shared" si="2"/>
        <v>https://github.com/apache/commons-io/tree/master/src/main/java/org/apache/commons/io/monitor/FileAlterationObserver.java#L349</v>
      </c>
      <c r="I165" s="1" t="s">
        <v>591</v>
      </c>
      <c r="J165" s="1">
        <v>1</v>
      </c>
    </row>
    <row r="166" spans="1:10" x14ac:dyDescent="0.25">
      <c r="A166" s="1">
        <v>165</v>
      </c>
      <c r="B166" s="1" t="s">
        <v>588</v>
      </c>
      <c r="C166" s="1" t="s">
        <v>10</v>
      </c>
      <c r="D166" s="1" t="s">
        <v>59</v>
      </c>
      <c r="E166" s="1" t="s">
        <v>60</v>
      </c>
      <c r="F166" s="1" t="s">
        <v>589</v>
      </c>
      <c r="G166" s="1" t="s">
        <v>592</v>
      </c>
      <c r="H166" s="2" t="str">
        <f t="shared" si="2"/>
        <v>https://github.com/apache/commons-io/tree/master/src/main/java/org/apache/commons/io/monitor/FileAlterationObserver.java#L351</v>
      </c>
      <c r="I166" s="1" t="s">
        <v>593</v>
      </c>
      <c r="J166" s="1">
        <v>1</v>
      </c>
    </row>
    <row r="167" spans="1:10" x14ac:dyDescent="0.25">
      <c r="A167" s="1">
        <v>166</v>
      </c>
      <c r="B167" s="1" t="s">
        <v>594</v>
      </c>
      <c r="C167" s="1" t="s">
        <v>10</v>
      </c>
      <c r="D167" s="1" t="s">
        <v>11</v>
      </c>
      <c r="E167" s="1" t="s">
        <v>12</v>
      </c>
      <c r="F167" s="1" t="s">
        <v>595</v>
      </c>
      <c r="G167" s="1" t="s">
        <v>596</v>
      </c>
      <c r="H167" s="2" t="str">
        <f t="shared" si="2"/>
        <v>https://github.com/apache/commons-io/tree/master/src/main/java/org/apache/commons/io/FileUtils.java#L1872</v>
      </c>
      <c r="I167" s="1" t="s">
        <v>597</v>
      </c>
      <c r="J167" s="1">
        <v>1</v>
      </c>
    </row>
    <row r="168" spans="1:10" x14ac:dyDescent="0.25">
      <c r="A168" s="1">
        <v>167</v>
      </c>
      <c r="B168" s="1" t="s">
        <v>594</v>
      </c>
      <c r="C168" s="1" t="s">
        <v>10</v>
      </c>
      <c r="D168" s="1" t="s">
        <v>11</v>
      </c>
      <c r="E168" s="1" t="s">
        <v>12</v>
      </c>
      <c r="F168" s="1" t="s">
        <v>595</v>
      </c>
      <c r="G168" s="1" t="s">
        <v>598</v>
      </c>
      <c r="H168" s="2" t="str">
        <f t="shared" si="2"/>
        <v>https://github.com/apache/commons-io/tree/master/src/main/java/org/apache/commons/io/FileUtils.java#L1875</v>
      </c>
      <c r="I168" s="1" t="s">
        <v>599</v>
      </c>
      <c r="J168" s="1">
        <v>1</v>
      </c>
    </row>
    <row r="169" spans="1:10" x14ac:dyDescent="0.25">
      <c r="A169" s="1">
        <v>168</v>
      </c>
      <c r="B169" s="1" t="s">
        <v>594</v>
      </c>
      <c r="C169" s="1" t="s">
        <v>10</v>
      </c>
      <c r="D169" s="1" t="s">
        <v>11</v>
      </c>
      <c r="E169" s="1" t="s">
        <v>12</v>
      </c>
      <c r="F169" s="1" t="s">
        <v>595</v>
      </c>
      <c r="G169" s="1" t="s">
        <v>600</v>
      </c>
      <c r="H169" s="2" t="str">
        <f t="shared" si="2"/>
        <v>https://github.com/apache/commons-io/tree/master/src/main/java/org/apache/commons/io/FileUtils.java#L1878</v>
      </c>
      <c r="I169" s="1" t="s">
        <v>601</v>
      </c>
      <c r="J169" s="1">
        <v>1</v>
      </c>
    </row>
    <row r="170" spans="1:10" x14ac:dyDescent="0.25">
      <c r="A170" s="1">
        <v>169</v>
      </c>
      <c r="B170" s="1" t="s">
        <v>602</v>
      </c>
      <c r="C170" s="1" t="s">
        <v>536</v>
      </c>
      <c r="D170" s="1" t="s">
        <v>199</v>
      </c>
      <c r="E170" s="1" t="s">
        <v>12</v>
      </c>
      <c r="F170" s="1" t="s">
        <v>603</v>
      </c>
      <c r="G170" s="1" t="s">
        <v>596</v>
      </c>
      <c r="H170" s="2" t="str">
        <f t="shared" si="2"/>
        <v>https://github.com/apache/commons-io/tree/master/src/main/java/org/apache/commons/io/LineIterator.java#L61</v>
      </c>
      <c r="I170" s="1" t="s">
        <v>604</v>
      </c>
      <c r="J170" s="1">
        <v>1</v>
      </c>
    </row>
    <row r="171" spans="1:10" x14ac:dyDescent="0.25">
      <c r="A171" s="1">
        <v>170</v>
      </c>
      <c r="B171" s="1" t="s">
        <v>602</v>
      </c>
      <c r="C171" s="1" t="s">
        <v>536</v>
      </c>
      <c r="D171" s="1" t="s">
        <v>199</v>
      </c>
      <c r="E171" s="1" t="s">
        <v>12</v>
      </c>
      <c r="F171" s="1" t="s">
        <v>605</v>
      </c>
      <c r="G171" s="1" t="s">
        <v>596</v>
      </c>
      <c r="H171" s="2" t="str">
        <f t="shared" si="2"/>
        <v>https://github.com/apache/commons-io/tree/master/src/main/java/org/apache/commons/io/LineIterator.java#L25</v>
      </c>
      <c r="I171" s="1" t="s">
        <v>606</v>
      </c>
      <c r="J171" s="1">
        <v>1</v>
      </c>
    </row>
    <row r="172" spans="1:10" x14ac:dyDescent="0.25">
      <c r="A172" s="1">
        <v>171</v>
      </c>
      <c r="B172" s="1" t="s">
        <v>607</v>
      </c>
      <c r="C172" s="1" t="s">
        <v>10</v>
      </c>
      <c r="D172" s="1" t="s">
        <v>164</v>
      </c>
      <c r="E172" s="1" t="s">
        <v>75</v>
      </c>
      <c r="F172" s="1" t="s">
        <v>608</v>
      </c>
      <c r="G172" s="1" t="s">
        <v>609</v>
      </c>
      <c r="H172" s="2" t="str">
        <f t="shared" si="2"/>
        <v>https://github.com/apache/commons-io/tree/master/src/main/java/org/apache/commons/io/input/XmlStreamReaderException.java#L87</v>
      </c>
      <c r="I172" s="1" t="s">
        <v>610</v>
      </c>
      <c r="J172" s="1">
        <v>1</v>
      </c>
    </row>
    <row r="173" spans="1:10" x14ac:dyDescent="0.25">
      <c r="A173" s="1">
        <v>172</v>
      </c>
      <c r="B173" s="1" t="s">
        <v>607</v>
      </c>
      <c r="C173" s="1" t="s">
        <v>10</v>
      </c>
      <c r="D173" s="1" t="s">
        <v>164</v>
      </c>
      <c r="E173" s="1" t="s">
        <v>75</v>
      </c>
      <c r="F173" s="1" t="s">
        <v>608</v>
      </c>
      <c r="G173" s="1" t="s">
        <v>611</v>
      </c>
      <c r="H173" s="2" t="str">
        <f t="shared" si="2"/>
        <v>https://github.com/apache/commons-io/tree/master/src/main/java/org/apache/commons/io/input/XmlStreamReaderException.java#L88</v>
      </c>
      <c r="I173" s="1" t="s">
        <v>612</v>
      </c>
      <c r="J173" s="1">
        <v>1</v>
      </c>
    </row>
    <row r="174" spans="1:10" x14ac:dyDescent="0.25">
      <c r="A174" s="1">
        <v>173</v>
      </c>
      <c r="B174" s="1" t="s">
        <v>613</v>
      </c>
      <c r="C174" s="1" t="s">
        <v>10</v>
      </c>
      <c r="D174" s="1" t="s">
        <v>11</v>
      </c>
      <c r="E174" s="1" t="s">
        <v>12</v>
      </c>
      <c r="F174" s="1" t="s">
        <v>614</v>
      </c>
      <c r="G174" s="1" t="s">
        <v>615</v>
      </c>
      <c r="H174" s="2" t="str">
        <f t="shared" si="2"/>
        <v>https://github.com/apache/commons-io/tree/master/src/main/java/org/apache/commons/io/FileUtils.java#L845</v>
      </c>
      <c r="I174" s="1" t="s">
        <v>616</v>
      </c>
      <c r="J174" s="1">
        <v>1</v>
      </c>
    </row>
    <row r="175" spans="1:10" x14ac:dyDescent="0.25">
      <c r="A175" s="1">
        <v>174</v>
      </c>
      <c r="B175" s="1" t="s">
        <v>613</v>
      </c>
      <c r="C175" s="1" t="s">
        <v>10</v>
      </c>
      <c r="D175" s="1" t="s">
        <v>11</v>
      </c>
      <c r="E175" s="1" t="s">
        <v>12</v>
      </c>
      <c r="F175" s="1" t="s">
        <v>614</v>
      </c>
      <c r="G175" s="1" t="s">
        <v>617</v>
      </c>
      <c r="H175" s="2" t="str">
        <f t="shared" si="2"/>
        <v>https://github.com/apache/commons-io/tree/master/src/main/java/org/apache/commons/io/FileUtils.java#L847</v>
      </c>
      <c r="I175" s="1" t="s">
        <v>618</v>
      </c>
      <c r="J175" s="1">
        <v>0</v>
      </c>
    </row>
    <row r="176" spans="1:10" x14ac:dyDescent="0.25">
      <c r="A176" s="1">
        <v>175</v>
      </c>
      <c r="B176" s="1" t="s">
        <v>613</v>
      </c>
      <c r="C176" s="1" t="s">
        <v>10</v>
      </c>
      <c r="D176" s="1" t="s">
        <v>11</v>
      </c>
      <c r="E176" s="1" t="s">
        <v>12</v>
      </c>
      <c r="F176" s="1" t="s">
        <v>614</v>
      </c>
      <c r="G176" s="1" t="s">
        <v>619</v>
      </c>
      <c r="H176" s="2" t="str">
        <f t="shared" si="2"/>
        <v>https://github.com/apache/commons-io/tree/master/src/main/java/org/apache/commons/io/FileUtils.java#L850</v>
      </c>
      <c r="I176" s="1" t="s">
        <v>620</v>
      </c>
      <c r="J176" s="1">
        <v>1</v>
      </c>
    </row>
    <row r="177" spans="1:10" x14ac:dyDescent="0.25">
      <c r="A177" s="1">
        <v>176</v>
      </c>
      <c r="B177" s="1" t="s">
        <v>613</v>
      </c>
      <c r="C177" s="1" t="s">
        <v>10</v>
      </c>
      <c r="D177" s="1" t="s">
        <v>11</v>
      </c>
      <c r="E177" s="1" t="s">
        <v>12</v>
      </c>
      <c r="F177" s="1" t="s">
        <v>614</v>
      </c>
      <c r="G177" s="1" t="s">
        <v>621</v>
      </c>
      <c r="H177" s="2" t="str">
        <f t="shared" si="2"/>
        <v>https://github.com/apache/commons-io/tree/master/src/main/java/org/apache/commons/io/FileUtils.java#L851</v>
      </c>
      <c r="I177" s="1" t="s">
        <v>622</v>
      </c>
      <c r="J177" s="1">
        <v>1</v>
      </c>
    </row>
    <row r="178" spans="1:10" x14ac:dyDescent="0.25">
      <c r="A178" s="1">
        <v>177</v>
      </c>
      <c r="B178" s="1" t="s">
        <v>623</v>
      </c>
      <c r="C178" s="1" t="s">
        <v>10</v>
      </c>
      <c r="D178" s="1" t="s">
        <v>11</v>
      </c>
      <c r="E178" s="1" t="s">
        <v>12</v>
      </c>
      <c r="F178" s="1" t="s">
        <v>624</v>
      </c>
      <c r="G178" s="1" t="s">
        <v>625</v>
      </c>
      <c r="H178" s="2" t="str">
        <f t="shared" si="2"/>
        <v>https://github.com/apache/commons-io/tree/master/src/main/java/org/apache/commons/io/FileUtils.java#L1822</v>
      </c>
      <c r="I178" s="1" t="s">
        <v>626</v>
      </c>
      <c r="J178" s="1">
        <v>1</v>
      </c>
    </row>
    <row r="179" spans="1:10" x14ac:dyDescent="0.25">
      <c r="A179" s="1">
        <v>178</v>
      </c>
      <c r="B179" s="1" t="s">
        <v>627</v>
      </c>
      <c r="C179" s="1" t="s">
        <v>10</v>
      </c>
      <c r="D179" s="1" t="s">
        <v>132</v>
      </c>
      <c r="E179" s="1" t="s">
        <v>60</v>
      </c>
      <c r="F179" s="1" t="s">
        <v>628</v>
      </c>
      <c r="G179" s="1" t="s">
        <v>629</v>
      </c>
      <c r="H179" s="2" t="str">
        <f t="shared" si="2"/>
        <v>https://github.com/apache/commons-io/tree/master/src/main/java/org/apache/commons/io/monitor/FileEntry.java#L187</v>
      </c>
      <c r="I179" s="1" t="s">
        <v>630</v>
      </c>
      <c r="J179" s="1">
        <v>1</v>
      </c>
    </row>
    <row r="180" spans="1:10" x14ac:dyDescent="0.25">
      <c r="A180" s="1">
        <v>179</v>
      </c>
      <c r="B180" s="1" t="s">
        <v>631</v>
      </c>
      <c r="C180" s="1" t="s">
        <v>10</v>
      </c>
      <c r="D180" s="1" t="s">
        <v>632</v>
      </c>
      <c r="E180" s="1" t="s">
        <v>54</v>
      </c>
      <c r="F180" s="1" t="s">
        <v>633</v>
      </c>
      <c r="G180" s="1" t="s">
        <v>634</v>
      </c>
      <c r="H180" s="2" t="str">
        <f t="shared" si="2"/>
        <v>https://github.com/apache/commons-io/tree/master/src/main/java/org/apache/commons/io/output/AppendableOutputStream.java#L57</v>
      </c>
      <c r="I180" s="1" t="s">
        <v>635</v>
      </c>
      <c r="J180" s="1">
        <v>1</v>
      </c>
    </row>
    <row r="181" spans="1:10" x14ac:dyDescent="0.25">
      <c r="A181" s="1">
        <v>180</v>
      </c>
      <c r="B181" s="1" t="s">
        <v>631</v>
      </c>
      <c r="C181" s="1" t="s">
        <v>10</v>
      </c>
      <c r="D181" s="1" t="s">
        <v>632</v>
      </c>
      <c r="E181" s="1" t="s">
        <v>54</v>
      </c>
      <c r="F181" s="1" t="s">
        <v>633</v>
      </c>
      <c r="G181" s="1" t="s">
        <v>636</v>
      </c>
      <c r="H181" s="2" t="str">
        <f t="shared" si="2"/>
        <v>https://github.com/apache/commons-io/tree/master/src/main/java/org/apache/commons/io/output/AppendableOutputStream.java#L58</v>
      </c>
      <c r="I181" s="1" t="s">
        <v>637</v>
      </c>
      <c r="J181" s="1">
        <v>1</v>
      </c>
    </row>
    <row r="182" spans="1:10" x14ac:dyDescent="0.25">
      <c r="A182" s="1">
        <v>181</v>
      </c>
      <c r="B182" s="1" t="s">
        <v>638</v>
      </c>
      <c r="C182" s="1" t="s">
        <v>10</v>
      </c>
      <c r="D182" s="1" t="s">
        <v>11</v>
      </c>
      <c r="E182" s="1" t="s">
        <v>12</v>
      </c>
      <c r="F182" s="1" t="s">
        <v>639</v>
      </c>
      <c r="G182" s="1" t="s">
        <v>640</v>
      </c>
      <c r="H182" s="2" t="str">
        <f t="shared" si="2"/>
        <v>https://github.com/apache/commons-io/tree/master/src/main/java/org/apache/commons/io/FileUtils.java#L893</v>
      </c>
      <c r="I182" s="1" t="s">
        <v>641</v>
      </c>
      <c r="J182" s="1">
        <v>1</v>
      </c>
    </row>
    <row r="183" spans="1:10" x14ac:dyDescent="0.25">
      <c r="A183" s="1">
        <v>182</v>
      </c>
      <c r="B183" s="1" t="s">
        <v>638</v>
      </c>
      <c r="C183" s="1" t="s">
        <v>10</v>
      </c>
      <c r="D183" s="1" t="s">
        <v>11</v>
      </c>
      <c r="E183" s="1" t="s">
        <v>12</v>
      </c>
      <c r="F183" s="1" t="s">
        <v>639</v>
      </c>
      <c r="G183" s="1" t="s">
        <v>642</v>
      </c>
      <c r="H183" s="2" t="str">
        <f t="shared" si="2"/>
        <v>https://github.com/apache/commons-io/tree/master/src/main/java/org/apache/commons/io/FileUtils.java#L898</v>
      </c>
      <c r="I183" s="1" t="s">
        <v>643</v>
      </c>
      <c r="J183" s="1">
        <v>1</v>
      </c>
    </row>
    <row r="184" spans="1:10" x14ac:dyDescent="0.25">
      <c r="A184" s="1">
        <v>183</v>
      </c>
      <c r="B184" s="1" t="s">
        <v>638</v>
      </c>
      <c r="C184" s="1" t="s">
        <v>10</v>
      </c>
      <c r="D184" s="1" t="s">
        <v>11</v>
      </c>
      <c r="E184" s="1" t="s">
        <v>12</v>
      </c>
      <c r="F184" s="1" t="s">
        <v>639</v>
      </c>
      <c r="G184" s="1" t="s">
        <v>644</v>
      </c>
      <c r="H184" s="2" t="str">
        <f t="shared" si="2"/>
        <v>https://github.com/apache/commons-io/tree/master/src/main/java/org/apache/commons/io/FileUtils.java#L899</v>
      </c>
      <c r="I184" s="1" t="s">
        <v>645</v>
      </c>
      <c r="J184" s="1">
        <v>1</v>
      </c>
    </row>
    <row r="185" spans="1:10" x14ac:dyDescent="0.25">
      <c r="A185" s="1">
        <v>184</v>
      </c>
      <c r="B185" s="1" t="s">
        <v>646</v>
      </c>
      <c r="C185" s="1" t="s">
        <v>10</v>
      </c>
      <c r="D185" s="1" t="s">
        <v>11</v>
      </c>
      <c r="E185" s="1" t="s">
        <v>12</v>
      </c>
      <c r="F185" s="1" t="s">
        <v>647</v>
      </c>
      <c r="G185" s="1" t="s">
        <v>648</v>
      </c>
      <c r="H185" s="2" t="str">
        <f t="shared" si="2"/>
        <v>https://github.com/apache/commons-io/tree/master/src/main/java/org/apache/commons/io/FileUtils.java#L2566</v>
      </c>
      <c r="I185" s="1" t="s">
        <v>649</v>
      </c>
      <c r="J185" s="1">
        <v>1</v>
      </c>
    </row>
    <row r="186" spans="1:10" x14ac:dyDescent="0.25">
      <c r="A186" s="1">
        <v>185</v>
      </c>
      <c r="B186" s="1" t="s">
        <v>646</v>
      </c>
      <c r="C186" s="1" t="s">
        <v>10</v>
      </c>
      <c r="D186" s="1" t="s">
        <v>11</v>
      </c>
      <c r="E186" s="1" t="s">
        <v>12</v>
      </c>
      <c r="F186" s="1" t="s">
        <v>647</v>
      </c>
      <c r="G186" s="1" t="s">
        <v>650</v>
      </c>
      <c r="H186" s="2" t="str">
        <f t="shared" si="2"/>
        <v>https://github.com/apache/commons-io/tree/master/src/main/java/org/apache/commons/io/FileUtils.java#L2570</v>
      </c>
      <c r="I186" s="1" t="s">
        <v>651</v>
      </c>
      <c r="J186" s="1">
        <v>1</v>
      </c>
    </row>
    <row r="187" spans="1:10" x14ac:dyDescent="0.25">
      <c r="A187" s="1">
        <v>186</v>
      </c>
      <c r="B187" s="1" t="s">
        <v>652</v>
      </c>
      <c r="C187" s="1" t="s">
        <v>10</v>
      </c>
      <c r="D187" s="1" t="s">
        <v>117</v>
      </c>
      <c r="E187" s="1" t="s">
        <v>12</v>
      </c>
      <c r="F187" s="1" t="s">
        <v>653</v>
      </c>
      <c r="G187" s="1" t="s">
        <v>654</v>
      </c>
      <c r="H187" s="2" t="str">
        <f t="shared" si="2"/>
        <v>https://github.com/apache/commons-io/tree/master/src/main/java/org/apache/commons/io/FileSystemUtils.java#L530</v>
      </c>
      <c r="I187" s="1" t="s">
        <v>655</v>
      </c>
      <c r="J187" s="1">
        <v>1</v>
      </c>
    </row>
    <row r="188" spans="1:10" x14ac:dyDescent="0.25">
      <c r="A188" s="1">
        <v>187</v>
      </c>
      <c r="B188" s="1" t="s">
        <v>656</v>
      </c>
      <c r="C188" s="1" t="s">
        <v>10</v>
      </c>
      <c r="D188" s="1" t="s">
        <v>434</v>
      </c>
      <c r="E188" s="1" t="s">
        <v>75</v>
      </c>
      <c r="F188" s="1" t="s">
        <v>657</v>
      </c>
      <c r="G188" s="1" t="s">
        <v>658</v>
      </c>
      <c r="H188" s="2" t="str">
        <f t="shared" si="2"/>
        <v>https://github.com/apache/commons-io/tree/master/src/main/java/org/apache/commons/io/input/BOMInputStream.java#L254</v>
      </c>
      <c r="I188" s="1" t="s">
        <v>659</v>
      </c>
      <c r="J188" s="1">
        <v>1</v>
      </c>
    </row>
    <row r="189" spans="1:10" x14ac:dyDescent="0.25">
      <c r="A189" s="1">
        <v>188</v>
      </c>
      <c r="B189" s="1" t="s">
        <v>660</v>
      </c>
      <c r="C189" s="1" t="s">
        <v>10</v>
      </c>
      <c r="D189" s="1" t="s">
        <v>602</v>
      </c>
      <c r="E189" s="1" t="s">
        <v>12</v>
      </c>
      <c r="F189" s="1" t="s">
        <v>661</v>
      </c>
      <c r="G189" s="1" t="s">
        <v>662</v>
      </c>
      <c r="H189" s="2" t="str">
        <f t="shared" si="2"/>
        <v>https://github.com/apache/commons-io/tree/master/src/main/java/org/apache/commons/io/LineIterator.java#L121</v>
      </c>
      <c r="I189" s="1" t="s">
        <v>663</v>
      </c>
      <c r="J189" s="1">
        <v>1</v>
      </c>
    </row>
    <row r="190" spans="1:10" x14ac:dyDescent="0.25">
      <c r="A190" s="1">
        <v>189</v>
      </c>
      <c r="B190" s="1" t="s">
        <v>660</v>
      </c>
      <c r="C190" s="1" t="s">
        <v>10</v>
      </c>
      <c r="D190" s="1" t="s">
        <v>602</v>
      </c>
      <c r="E190" s="1" t="s">
        <v>12</v>
      </c>
      <c r="F190" s="1" t="s">
        <v>661</v>
      </c>
      <c r="G190" s="1" t="s">
        <v>664</v>
      </c>
      <c r="H190" s="2" t="str">
        <f t="shared" si="2"/>
        <v>https://github.com/apache/commons-io/tree/master/src/main/java/org/apache/commons/io/LineIterator.java#L122</v>
      </c>
      <c r="I190" s="1" t="s">
        <v>665</v>
      </c>
      <c r="J190" s="1">
        <v>1</v>
      </c>
    </row>
    <row r="191" spans="1:10" x14ac:dyDescent="0.25">
      <c r="A191" s="1">
        <v>190</v>
      </c>
      <c r="B191" s="1" t="s">
        <v>666</v>
      </c>
      <c r="C191" s="1" t="s">
        <v>10</v>
      </c>
      <c r="D191" s="1" t="s">
        <v>11</v>
      </c>
      <c r="E191" s="1" t="s">
        <v>12</v>
      </c>
      <c r="F191" s="1" t="s">
        <v>667</v>
      </c>
      <c r="G191" s="1" t="s">
        <v>14</v>
      </c>
      <c r="H191" s="2" t="str">
        <f t="shared" si="2"/>
        <v>https://github.com/apache/commons-io/tree/master/src/main/java/org/apache/commons/io/FileUtils.java#L2924</v>
      </c>
      <c r="I191" s="1" t="s">
        <v>668</v>
      </c>
      <c r="J191" s="1">
        <v>1</v>
      </c>
    </row>
    <row r="192" spans="1:10" x14ac:dyDescent="0.25">
      <c r="A192" s="1">
        <v>191</v>
      </c>
      <c r="B192" s="1" t="s">
        <v>669</v>
      </c>
      <c r="C192" s="1" t="s">
        <v>10</v>
      </c>
      <c r="D192" s="1" t="s">
        <v>670</v>
      </c>
      <c r="E192" s="1" t="s">
        <v>54</v>
      </c>
      <c r="F192" s="1" t="s">
        <v>671</v>
      </c>
      <c r="G192" s="1" t="s">
        <v>672</v>
      </c>
      <c r="H192" s="2" t="str">
        <f t="shared" si="2"/>
        <v>https://github.com/apache/commons-io/tree/master/src/main/java/org/apache/commons/io/output/DeferredFileOutputStream.java#L207</v>
      </c>
      <c r="I192" s="1" t="s">
        <v>673</v>
      </c>
      <c r="J192" s="1">
        <v>1</v>
      </c>
    </row>
    <row r="193" spans="1:10" x14ac:dyDescent="0.25">
      <c r="A193" s="1">
        <v>192</v>
      </c>
      <c r="B193" s="1" t="s">
        <v>669</v>
      </c>
      <c r="C193" s="1" t="s">
        <v>10</v>
      </c>
      <c r="D193" s="1" t="s">
        <v>670</v>
      </c>
      <c r="E193" s="1" t="s">
        <v>54</v>
      </c>
      <c r="F193" s="1" t="s">
        <v>671</v>
      </c>
      <c r="G193" s="1" t="s">
        <v>674</v>
      </c>
      <c r="H193" s="2" t="str">
        <f t="shared" si="2"/>
        <v>https://github.com/apache/commons-io/tree/master/src/main/java/org/apache/commons/io/output/DeferredFileOutputStream.java#L208</v>
      </c>
      <c r="I193" s="1" t="s">
        <v>675</v>
      </c>
      <c r="J193" s="1">
        <v>1</v>
      </c>
    </row>
    <row r="194" spans="1:10" x14ac:dyDescent="0.25">
      <c r="A194" s="1">
        <v>193</v>
      </c>
      <c r="B194" s="1" t="s">
        <v>669</v>
      </c>
      <c r="C194" s="1" t="s">
        <v>10</v>
      </c>
      <c r="D194" s="1" t="s">
        <v>670</v>
      </c>
      <c r="E194" s="1" t="s">
        <v>54</v>
      </c>
      <c r="F194" s="1" t="s">
        <v>671</v>
      </c>
      <c r="G194" s="1" t="s">
        <v>676</v>
      </c>
      <c r="H194" s="2" t="str">
        <f t="shared" si="2"/>
        <v>https://github.com/apache/commons-io/tree/master/src/main/java/org/apache/commons/io/output/DeferredFileOutputStream.java#L209</v>
      </c>
      <c r="I194" s="1" t="s">
        <v>677</v>
      </c>
      <c r="J194" s="1">
        <v>1</v>
      </c>
    </row>
    <row r="195" spans="1:10" x14ac:dyDescent="0.25">
      <c r="A195" s="1">
        <v>194</v>
      </c>
      <c r="B195" s="1" t="s">
        <v>678</v>
      </c>
      <c r="C195" s="1" t="s">
        <v>10</v>
      </c>
      <c r="D195" s="1" t="s">
        <v>553</v>
      </c>
      <c r="E195" s="1" t="s">
        <v>75</v>
      </c>
      <c r="F195" s="1" t="s">
        <v>679</v>
      </c>
      <c r="G195" s="1" t="s">
        <v>680</v>
      </c>
      <c r="H195" s="2" t="str">
        <f t="shared" ref="H195:H258" si="3">HYPERLINK(I195)</f>
        <v>https://github.com/apache/commons-io/tree/master/src/main/java/org/apache/commons/io/input/NullInputStream.java#L102</v>
      </c>
      <c r="I195" s="1" t="s">
        <v>681</v>
      </c>
      <c r="J195" s="1">
        <v>1</v>
      </c>
    </row>
    <row r="196" spans="1:10" x14ac:dyDescent="0.25">
      <c r="A196" s="1">
        <v>195</v>
      </c>
      <c r="B196" s="1" t="s">
        <v>678</v>
      </c>
      <c r="C196" s="1" t="s">
        <v>10</v>
      </c>
      <c r="D196" s="1" t="s">
        <v>553</v>
      </c>
      <c r="E196" s="1" t="s">
        <v>75</v>
      </c>
      <c r="F196" s="1" t="s">
        <v>679</v>
      </c>
      <c r="G196" s="1" t="s">
        <v>682</v>
      </c>
      <c r="H196" s="2" t="str">
        <f t="shared" si="3"/>
        <v>https://github.com/apache/commons-io/tree/master/src/main/java/org/apache/commons/io/input/NullInputStream.java#L103</v>
      </c>
      <c r="I196" s="1" t="s">
        <v>683</v>
      </c>
      <c r="J196" s="1">
        <v>1</v>
      </c>
    </row>
    <row r="197" spans="1:10" x14ac:dyDescent="0.25">
      <c r="A197" s="1">
        <v>196</v>
      </c>
      <c r="B197" s="1" t="s">
        <v>684</v>
      </c>
      <c r="C197" s="1" t="s">
        <v>10</v>
      </c>
      <c r="D197" s="1" t="s">
        <v>59</v>
      </c>
      <c r="E197" s="1" t="s">
        <v>60</v>
      </c>
      <c r="F197" s="1" t="s">
        <v>685</v>
      </c>
      <c r="G197" s="1" t="s">
        <v>686</v>
      </c>
      <c r="H197" s="2" t="str">
        <f t="shared" si="3"/>
        <v>https://github.com/apache/commons-io/tree/master/src/main/java/org/apache/commons/io/monitor/FileAlterationObserver.java#L220</v>
      </c>
      <c r="I197" s="1" t="s">
        <v>687</v>
      </c>
      <c r="J197" s="1">
        <v>1</v>
      </c>
    </row>
    <row r="198" spans="1:10" x14ac:dyDescent="0.25">
      <c r="A198" s="1">
        <v>197</v>
      </c>
      <c r="B198" s="1" t="s">
        <v>684</v>
      </c>
      <c r="C198" s="1" t="s">
        <v>10</v>
      </c>
      <c r="D198" s="1" t="s">
        <v>59</v>
      </c>
      <c r="E198" s="1" t="s">
        <v>60</v>
      </c>
      <c r="F198" s="1" t="s">
        <v>685</v>
      </c>
      <c r="G198" s="1" t="s">
        <v>688</v>
      </c>
      <c r="H198" s="2" t="str">
        <f t="shared" si="3"/>
        <v>https://github.com/apache/commons-io/tree/master/src/main/java/org/apache/commons/io/monitor/FileAlterationObserver.java#L221</v>
      </c>
      <c r="I198" s="1" t="s">
        <v>689</v>
      </c>
      <c r="J198" s="1">
        <v>1</v>
      </c>
    </row>
    <row r="199" spans="1:10" x14ac:dyDescent="0.25">
      <c r="A199" s="1">
        <v>198</v>
      </c>
      <c r="B199" s="1" t="s">
        <v>690</v>
      </c>
      <c r="C199" s="1" t="s">
        <v>10</v>
      </c>
      <c r="D199" s="1" t="s">
        <v>177</v>
      </c>
      <c r="E199" s="1" t="s">
        <v>12</v>
      </c>
      <c r="F199" s="1" t="s">
        <v>691</v>
      </c>
      <c r="G199" s="1" t="s">
        <v>692</v>
      </c>
      <c r="H199" s="2" t="str">
        <f t="shared" si="3"/>
        <v>https://github.com/apache/commons-io/tree/master/src/main/java/org/apache/commons/io/FileCleaningTracker.java#L130</v>
      </c>
      <c r="I199" s="1" t="s">
        <v>693</v>
      </c>
      <c r="J199" s="1">
        <v>1</v>
      </c>
    </row>
    <row r="200" spans="1:10" x14ac:dyDescent="0.25">
      <c r="A200" s="1">
        <v>199</v>
      </c>
      <c r="B200" s="1" t="s">
        <v>694</v>
      </c>
      <c r="C200" s="1" t="s">
        <v>10</v>
      </c>
      <c r="D200" s="1" t="s">
        <v>132</v>
      </c>
      <c r="E200" s="1" t="s">
        <v>60</v>
      </c>
      <c r="F200" s="1" t="s">
        <v>695</v>
      </c>
      <c r="G200" s="1" t="s">
        <v>696</v>
      </c>
      <c r="H200" s="2" t="str">
        <f t="shared" si="3"/>
        <v>https://github.com/apache/commons-io/tree/master/src/main/java/org/apache/commons/io/monitor/FileEntry.java#L225</v>
      </c>
      <c r="I200" s="1" t="s">
        <v>697</v>
      </c>
      <c r="J200" s="1">
        <v>1</v>
      </c>
    </row>
    <row r="201" spans="1:10" x14ac:dyDescent="0.25">
      <c r="A201" s="1">
        <v>200</v>
      </c>
      <c r="B201" s="1" t="s">
        <v>698</v>
      </c>
      <c r="C201" s="1" t="s">
        <v>10</v>
      </c>
      <c r="D201" s="1" t="s">
        <v>94</v>
      </c>
      <c r="E201" s="1" t="s">
        <v>75</v>
      </c>
      <c r="F201" s="1" t="s">
        <v>699</v>
      </c>
      <c r="G201" s="1" t="s">
        <v>700</v>
      </c>
      <c r="H201" s="2" t="str">
        <f t="shared" si="3"/>
        <v>https://github.com/apache/commons-io/tree/master/src/main/java/org/apache/commons/io/input/XmlStreamReader.java#L382</v>
      </c>
      <c r="I201" s="1" t="s">
        <v>701</v>
      </c>
      <c r="J201" s="1">
        <v>1</v>
      </c>
    </row>
    <row r="202" spans="1:10" x14ac:dyDescent="0.25">
      <c r="A202" s="1">
        <v>201</v>
      </c>
      <c r="B202" s="1" t="s">
        <v>698</v>
      </c>
      <c r="C202" s="1" t="s">
        <v>10</v>
      </c>
      <c r="D202" s="1" t="s">
        <v>94</v>
      </c>
      <c r="E202" s="1" t="s">
        <v>75</v>
      </c>
      <c r="F202" s="1" t="s">
        <v>699</v>
      </c>
      <c r="G202" s="1" t="s">
        <v>702</v>
      </c>
      <c r="H202" s="2" t="str">
        <f t="shared" si="3"/>
        <v>https://github.com/apache/commons-io/tree/master/src/main/java/org/apache/commons/io/input/XmlStreamReader.java#L383</v>
      </c>
      <c r="I202" s="1" t="s">
        <v>703</v>
      </c>
      <c r="J202" s="1">
        <v>1</v>
      </c>
    </row>
    <row r="203" spans="1:10" x14ac:dyDescent="0.25">
      <c r="A203" s="1">
        <v>202</v>
      </c>
      <c r="B203" s="1" t="s">
        <v>704</v>
      </c>
      <c r="C203" s="1" t="s">
        <v>10</v>
      </c>
      <c r="D203" s="1" t="s">
        <v>705</v>
      </c>
      <c r="E203" s="1" t="s">
        <v>75</v>
      </c>
      <c r="F203" s="1" t="s">
        <v>706</v>
      </c>
      <c r="G203" s="1" t="s">
        <v>707</v>
      </c>
      <c r="H203" s="2" t="str">
        <f t="shared" si="3"/>
        <v>https://github.com/apache/commons-io/tree/master/src/main/java/org/apache/commons/io/input/DemuxInputStream.java#L35</v>
      </c>
      <c r="I203" s="1" t="s">
        <v>708</v>
      </c>
      <c r="J203" s="1">
        <v>1</v>
      </c>
    </row>
    <row r="204" spans="1:10" x14ac:dyDescent="0.25">
      <c r="A204" s="1">
        <v>203</v>
      </c>
      <c r="B204" s="1" t="s">
        <v>704</v>
      </c>
      <c r="C204" s="1" t="s">
        <v>10</v>
      </c>
      <c r="D204" s="1" t="s">
        <v>705</v>
      </c>
      <c r="E204" s="1" t="s">
        <v>75</v>
      </c>
      <c r="F204" s="1" t="s">
        <v>706</v>
      </c>
      <c r="G204" s="1" t="s">
        <v>709</v>
      </c>
      <c r="H204" s="2" t="str">
        <f t="shared" si="3"/>
        <v>https://github.com/apache/commons-io/tree/master/src/main/java/org/apache/commons/io/input/DemuxInputStream.java#L36</v>
      </c>
      <c r="I204" s="1" t="s">
        <v>710</v>
      </c>
      <c r="J204" s="1">
        <v>1</v>
      </c>
    </row>
    <row r="205" spans="1:10" x14ac:dyDescent="0.25">
      <c r="A205" s="1">
        <v>204</v>
      </c>
      <c r="B205" s="1" t="s">
        <v>711</v>
      </c>
      <c r="C205" s="1" t="s">
        <v>10</v>
      </c>
      <c r="D205" s="1" t="s">
        <v>434</v>
      </c>
      <c r="E205" s="1" t="s">
        <v>75</v>
      </c>
      <c r="F205" s="1" t="s">
        <v>712</v>
      </c>
      <c r="G205" s="1" t="s">
        <v>713</v>
      </c>
      <c r="H205" s="2" t="str">
        <f t="shared" si="3"/>
        <v>https://github.com/apache/commons-io/tree/master/src/main/java/org/apache/commons/io/input/BOMInputStream.java#L241</v>
      </c>
      <c r="I205" s="1" t="s">
        <v>714</v>
      </c>
      <c r="J205" s="1">
        <v>1</v>
      </c>
    </row>
    <row r="206" spans="1:10" x14ac:dyDescent="0.25">
      <c r="A206" s="1">
        <v>205</v>
      </c>
      <c r="B206" s="1" t="s">
        <v>711</v>
      </c>
      <c r="C206" s="1" t="s">
        <v>10</v>
      </c>
      <c r="D206" s="1" t="s">
        <v>434</v>
      </c>
      <c r="E206" s="1" t="s">
        <v>75</v>
      </c>
      <c r="F206" s="1" t="s">
        <v>712</v>
      </c>
      <c r="G206" s="1" t="s">
        <v>715</v>
      </c>
      <c r="H206" s="2" t="str">
        <f t="shared" si="3"/>
        <v>https://github.com/apache/commons-io/tree/master/src/main/java/org/apache/commons/io/input/BOMInputStream.java#L242</v>
      </c>
      <c r="I206" s="1" t="s">
        <v>716</v>
      </c>
      <c r="J206" s="1">
        <v>1</v>
      </c>
    </row>
    <row r="207" spans="1:10" x14ac:dyDescent="0.25">
      <c r="A207" s="1">
        <v>206</v>
      </c>
      <c r="B207" s="1" t="s">
        <v>717</v>
      </c>
      <c r="C207" s="1" t="s">
        <v>10</v>
      </c>
      <c r="D207" s="1" t="s">
        <v>553</v>
      </c>
      <c r="E207" s="1" t="s">
        <v>75</v>
      </c>
      <c r="F207" s="1" t="s">
        <v>718</v>
      </c>
      <c r="G207" s="1" t="s">
        <v>719</v>
      </c>
      <c r="H207" s="2" t="str">
        <f t="shared" si="3"/>
        <v>https://github.com/apache/commons-io/tree/master/src/main/java/org/apache/commons/io/input/NullInputStream.java#L310</v>
      </c>
      <c r="I207" s="1" t="s">
        <v>720</v>
      </c>
      <c r="J207" s="1">
        <v>1</v>
      </c>
    </row>
    <row r="208" spans="1:10" x14ac:dyDescent="0.25">
      <c r="A208" s="1">
        <v>207</v>
      </c>
      <c r="B208" s="1" t="s">
        <v>721</v>
      </c>
      <c r="C208" s="1" t="s">
        <v>10</v>
      </c>
      <c r="D208" s="1" t="s">
        <v>132</v>
      </c>
      <c r="E208" s="1" t="s">
        <v>60</v>
      </c>
      <c r="F208" s="1" t="s">
        <v>722</v>
      </c>
      <c r="G208" s="1" t="s">
        <v>723</v>
      </c>
      <c r="H208" s="2" t="str">
        <f t="shared" si="3"/>
        <v>https://github.com/apache/commons-io/tree/master/src/main/java/org/apache/commons/io/monitor/FileEntry.java#L244</v>
      </c>
      <c r="I208" s="1" t="s">
        <v>724</v>
      </c>
      <c r="J208" s="1">
        <v>1</v>
      </c>
    </row>
    <row r="209" spans="1:10" x14ac:dyDescent="0.25">
      <c r="A209" s="1">
        <v>208</v>
      </c>
      <c r="B209" s="1" t="s">
        <v>725</v>
      </c>
      <c r="C209" s="1" t="s">
        <v>10</v>
      </c>
      <c r="D209" s="1" t="s">
        <v>434</v>
      </c>
      <c r="E209" s="1" t="s">
        <v>75</v>
      </c>
      <c r="F209" s="1" t="s">
        <v>726</v>
      </c>
      <c r="G209" s="1" t="s">
        <v>727</v>
      </c>
      <c r="H209" s="2" t="str">
        <f t="shared" si="3"/>
        <v>https://github.com/apache/commons-io/tree/master/src/main/java/org/apache/commons/io/input/BOMInputStream.java#L205</v>
      </c>
      <c r="I209" s="1" t="s">
        <v>728</v>
      </c>
      <c r="J209" s="1">
        <v>1</v>
      </c>
    </row>
    <row r="210" spans="1:10" x14ac:dyDescent="0.25">
      <c r="A210" s="1">
        <v>209</v>
      </c>
      <c r="B210" s="1" t="s">
        <v>725</v>
      </c>
      <c r="C210" s="1" t="s">
        <v>10</v>
      </c>
      <c r="D210" s="1" t="s">
        <v>434</v>
      </c>
      <c r="E210" s="1" t="s">
        <v>75</v>
      </c>
      <c r="F210" s="1" t="s">
        <v>726</v>
      </c>
      <c r="G210" s="1" t="s">
        <v>729</v>
      </c>
      <c r="H210" s="2" t="str">
        <f t="shared" si="3"/>
        <v>https://github.com/apache/commons-io/tree/master/src/main/java/org/apache/commons/io/input/BOMInputStream.java#L206</v>
      </c>
      <c r="I210" s="1" t="s">
        <v>730</v>
      </c>
      <c r="J210" s="1">
        <v>1</v>
      </c>
    </row>
    <row r="211" spans="1:10" x14ac:dyDescent="0.25">
      <c r="A211" s="1">
        <v>210</v>
      </c>
      <c r="B211" s="1" t="s">
        <v>731</v>
      </c>
      <c r="C211" s="1" t="s">
        <v>10</v>
      </c>
      <c r="D211" s="1" t="s">
        <v>360</v>
      </c>
      <c r="E211" s="1" t="s">
        <v>12</v>
      </c>
      <c r="F211" s="1" t="s">
        <v>732</v>
      </c>
      <c r="G211" s="1" t="s">
        <v>733</v>
      </c>
      <c r="H211" s="2" t="str">
        <f t="shared" si="3"/>
        <v>https://github.com/apache/commons-io/tree/master/src/main/java/org/apache/commons/io/TaggedIOException.java#L116</v>
      </c>
      <c r="I211" s="1" t="s">
        <v>734</v>
      </c>
      <c r="J211" s="1">
        <v>1</v>
      </c>
    </row>
    <row r="212" spans="1:10" x14ac:dyDescent="0.25">
      <c r="A212" s="1">
        <v>211</v>
      </c>
      <c r="B212" s="1" t="s">
        <v>731</v>
      </c>
      <c r="C212" s="1" t="s">
        <v>10</v>
      </c>
      <c r="D212" s="1" t="s">
        <v>360</v>
      </c>
      <c r="E212" s="1" t="s">
        <v>12</v>
      </c>
      <c r="F212" s="1" t="s">
        <v>732</v>
      </c>
      <c r="G212" s="1" t="s">
        <v>735</v>
      </c>
      <c r="H212" s="2" t="str">
        <f t="shared" si="3"/>
        <v>https://github.com/apache/commons-io/tree/master/src/main/java/org/apache/commons/io/TaggedIOException.java#L117</v>
      </c>
      <c r="I212" s="1" t="s">
        <v>736</v>
      </c>
      <c r="J212" s="1">
        <v>1</v>
      </c>
    </row>
    <row r="213" spans="1:10" x14ac:dyDescent="0.25">
      <c r="A213" s="1">
        <v>212</v>
      </c>
      <c r="B213" s="1" t="s">
        <v>737</v>
      </c>
      <c r="C213" s="1" t="s">
        <v>536</v>
      </c>
      <c r="D213" s="1" t="s">
        <v>199</v>
      </c>
      <c r="E213" s="1" t="s">
        <v>26</v>
      </c>
      <c r="F213" s="1" t="s">
        <v>738</v>
      </c>
      <c r="G213" s="1" t="s">
        <v>739</v>
      </c>
      <c r="H213" s="2" t="str">
        <f t="shared" si="3"/>
        <v>https://github.com/apache/commons-io/tree/master/src/main/java/org/apache/commons/io/filefilter/PrefixFileFilter.java#L64</v>
      </c>
      <c r="I213" s="1" t="s">
        <v>740</v>
      </c>
      <c r="J213" s="1">
        <v>1</v>
      </c>
    </row>
    <row r="214" spans="1:10" x14ac:dyDescent="0.25">
      <c r="A214" s="1">
        <v>213</v>
      </c>
      <c r="B214" s="1" t="s">
        <v>737</v>
      </c>
      <c r="C214" s="1" t="s">
        <v>536</v>
      </c>
      <c r="D214" s="1" t="s">
        <v>199</v>
      </c>
      <c r="E214" s="1" t="s">
        <v>26</v>
      </c>
      <c r="F214" s="1" t="s">
        <v>741</v>
      </c>
      <c r="G214" s="1" t="s">
        <v>739</v>
      </c>
      <c r="H214" s="2" t="str">
        <f t="shared" si="3"/>
        <v>https://github.com/apache/commons-io/tree/master/src/main/java/org/apache/commons/io/filefilter/PrefixFileFilter.java#L94</v>
      </c>
      <c r="I214" s="1" t="s">
        <v>742</v>
      </c>
      <c r="J214" s="1">
        <v>1</v>
      </c>
    </row>
    <row r="215" spans="1:10" x14ac:dyDescent="0.25">
      <c r="A215" s="1">
        <v>214</v>
      </c>
      <c r="B215" s="1" t="s">
        <v>737</v>
      </c>
      <c r="C215" s="1" t="s">
        <v>536</v>
      </c>
      <c r="D215" s="1" t="s">
        <v>199</v>
      </c>
      <c r="E215" s="1" t="s">
        <v>26</v>
      </c>
      <c r="F215" s="1" t="s">
        <v>743</v>
      </c>
      <c r="G215" s="1" t="s">
        <v>739</v>
      </c>
      <c r="H215" s="2" t="str">
        <f t="shared" si="3"/>
        <v>https://github.com/apache/commons-io/tree/master/src/main/java/org/apache/commons/io/filefilter/PrefixFileFilter.java#L112</v>
      </c>
      <c r="I215" s="1" t="s">
        <v>744</v>
      </c>
      <c r="J215" s="1">
        <v>1</v>
      </c>
    </row>
    <row r="216" spans="1:10" x14ac:dyDescent="0.25">
      <c r="A216" s="1">
        <v>215</v>
      </c>
      <c r="B216" s="1" t="s">
        <v>737</v>
      </c>
      <c r="C216" s="1" t="s">
        <v>536</v>
      </c>
      <c r="D216" s="1" t="s">
        <v>199</v>
      </c>
      <c r="E216" s="1" t="s">
        <v>26</v>
      </c>
      <c r="F216" s="1" t="s">
        <v>745</v>
      </c>
      <c r="G216" s="1" t="s">
        <v>739</v>
      </c>
      <c r="H216" s="2" t="str">
        <f t="shared" si="3"/>
        <v>https://github.com/apache/commons-io/tree/master/src/main/java/org/apache/commons/io/filefilter/PrefixFileFilter.java#L123</v>
      </c>
      <c r="I216" s="1" t="s">
        <v>746</v>
      </c>
      <c r="J216" s="1">
        <v>1</v>
      </c>
    </row>
    <row r="217" spans="1:10" x14ac:dyDescent="0.25">
      <c r="A217" s="1">
        <v>216</v>
      </c>
      <c r="B217" s="1" t="s">
        <v>737</v>
      </c>
      <c r="C217" s="1" t="s">
        <v>536</v>
      </c>
      <c r="D217" s="1" t="s">
        <v>199</v>
      </c>
      <c r="E217" s="1" t="s">
        <v>26</v>
      </c>
      <c r="F217" s="1" t="s">
        <v>747</v>
      </c>
      <c r="G217" s="1" t="s">
        <v>739</v>
      </c>
      <c r="H217" s="2" t="str">
        <f t="shared" si="3"/>
        <v>https://github.com/apache/commons-io/tree/master/src/main/java/org/apache/commons/io/filefilter/PrefixFileFilter.java#L54</v>
      </c>
      <c r="I217" s="1" t="s">
        <v>748</v>
      </c>
      <c r="J217" s="1">
        <v>1</v>
      </c>
    </row>
    <row r="218" spans="1:10" x14ac:dyDescent="0.25">
      <c r="A218" s="1">
        <v>217</v>
      </c>
      <c r="B218" s="1" t="s">
        <v>737</v>
      </c>
      <c r="C218" s="1" t="s">
        <v>536</v>
      </c>
      <c r="D218" s="1" t="s">
        <v>199</v>
      </c>
      <c r="E218" s="1" t="s">
        <v>26</v>
      </c>
      <c r="F218" s="1" t="s">
        <v>749</v>
      </c>
      <c r="G218" s="1" t="s">
        <v>739</v>
      </c>
      <c r="H218" s="2" t="str">
        <f t="shared" si="3"/>
        <v>https://github.com/apache/commons-io/tree/master/src/main/java/org/apache/commons/io/filefilter/PrefixFileFilter.java#L81</v>
      </c>
      <c r="I218" s="1" t="s">
        <v>750</v>
      </c>
      <c r="J218" s="1">
        <v>1</v>
      </c>
    </row>
    <row r="219" spans="1:10" x14ac:dyDescent="0.25">
      <c r="A219" s="1">
        <v>218</v>
      </c>
      <c r="B219" s="1" t="s">
        <v>751</v>
      </c>
      <c r="C219" s="1" t="s">
        <v>536</v>
      </c>
      <c r="D219" s="1" t="s">
        <v>199</v>
      </c>
      <c r="E219" s="1" t="s">
        <v>75</v>
      </c>
      <c r="F219" s="1" t="s">
        <v>752</v>
      </c>
      <c r="G219" s="1" t="s">
        <v>753</v>
      </c>
      <c r="H219" s="2" t="str">
        <f t="shared" si="3"/>
        <v>https://github.com/apache/commons-io/tree/master/src/main/java/org/apache/commons/io/input/AutoCloseInputStream.java#L24</v>
      </c>
      <c r="I219" s="1" t="s">
        <v>754</v>
      </c>
      <c r="J219" s="1">
        <v>1</v>
      </c>
    </row>
    <row r="220" spans="1:10" x14ac:dyDescent="0.25">
      <c r="A220" s="1">
        <v>219</v>
      </c>
      <c r="B220" s="1" t="s">
        <v>11</v>
      </c>
      <c r="C220" s="1" t="s">
        <v>536</v>
      </c>
      <c r="D220" s="1" t="s">
        <v>199</v>
      </c>
      <c r="E220" s="1" t="s">
        <v>12</v>
      </c>
      <c r="F220" s="1" t="s">
        <v>755</v>
      </c>
      <c r="G220" s="1" t="s">
        <v>756</v>
      </c>
      <c r="H220" s="2" t="str">
        <f t="shared" si="3"/>
        <v>https://github.com/apache/commons-io/tree/master/src/main/java/org/apache/commons/io/FileUtils.java#L3071</v>
      </c>
      <c r="I220" s="1" t="s">
        <v>757</v>
      </c>
      <c r="J220" s="1">
        <v>0</v>
      </c>
    </row>
    <row r="221" spans="1:10" x14ac:dyDescent="0.25">
      <c r="A221" s="1">
        <v>220</v>
      </c>
      <c r="B221" s="1" t="s">
        <v>11</v>
      </c>
      <c r="C221" s="1" t="s">
        <v>536</v>
      </c>
      <c r="D221" s="1" t="s">
        <v>199</v>
      </c>
      <c r="E221" s="1" t="s">
        <v>12</v>
      </c>
      <c r="F221" s="1" t="s">
        <v>283</v>
      </c>
      <c r="G221" s="1" t="s">
        <v>756</v>
      </c>
      <c r="H221" s="2" t="str">
        <f t="shared" si="3"/>
        <v>https://github.com/apache/commons-io/tree/master/src/main/java/org/apache/commons/io/FileUtils.java#L1618</v>
      </c>
      <c r="I221" s="1" t="s">
        <v>285</v>
      </c>
      <c r="J221" s="1">
        <v>0</v>
      </c>
    </row>
    <row r="222" spans="1:10" x14ac:dyDescent="0.25">
      <c r="A222" s="1">
        <v>221</v>
      </c>
      <c r="B222" s="1" t="s">
        <v>11</v>
      </c>
      <c r="C222" s="1" t="s">
        <v>536</v>
      </c>
      <c r="D222" s="1" t="s">
        <v>199</v>
      </c>
      <c r="E222" s="1" t="s">
        <v>12</v>
      </c>
      <c r="F222" s="1" t="s">
        <v>758</v>
      </c>
      <c r="G222" s="1" t="s">
        <v>759</v>
      </c>
      <c r="H222" s="2" t="str">
        <f t="shared" si="3"/>
        <v>https://github.com/apache/commons-io/tree/master/src/main/java/org/apache/commons/io/FileUtils.java#L54</v>
      </c>
      <c r="I222" s="1" t="s">
        <v>760</v>
      </c>
      <c r="J222" s="1">
        <v>1</v>
      </c>
    </row>
    <row r="223" spans="1:10" x14ac:dyDescent="0.25">
      <c r="A223" s="1">
        <v>222</v>
      </c>
      <c r="B223" s="1" t="s">
        <v>761</v>
      </c>
      <c r="C223" s="1" t="s">
        <v>536</v>
      </c>
      <c r="D223" s="1" t="s">
        <v>199</v>
      </c>
      <c r="E223" s="1" t="s">
        <v>75</v>
      </c>
      <c r="F223" s="1" t="s">
        <v>762</v>
      </c>
      <c r="G223" s="1" t="s">
        <v>763</v>
      </c>
      <c r="H223" s="2" t="str">
        <f t="shared" si="3"/>
        <v>https://github.com/apache/commons-io/tree/master/src/main/java/org/apache/commons/io/input/ClosedInputStream.java#L23</v>
      </c>
      <c r="I223" s="1" t="s">
        <v>764</v>
      </c>
      <c r="J223" s="1">
        <v>1</v>
      </c>
    </row>
    <row r="224" spans="1:10" x14ac:dyDescent="0.25">
      <c r="A224" s="1">
        <v>223</v>
      </c>
      <c r="B224" s="1" t="s">
        <v>765</v>
      </c>
      <c r="C224" s="1" t="s">
        <v>536</v>
      </c>
      <c r="D224" s="1" t="s">
        <v>199</v>
      </c>
      <c r="E224" s="1" t="s">
        <v>26</v>
      </c>
      <c r="F224" s="1" t="s">
        <v>766</v>
      </c>
      <c r="G224" s="1" t="s">
        <v>767</v>
      </c>
      <c r="H224" s="2" t="str">
        <f t="shared" si="3"/>
        <v>https://github.com/apache/commons-io/tree/master/src/main/java/org/apache/commons/io/filefilter/EmptyFileFilter.java#L22</v>
      </c>
      <c r="I224" s="1" t="s">
        <v>768</v>
      </c>
      <c r="J224" s="1">
        <v>1</v>
      </c>
    </row>
    <row r="225" spans="1:10" x14ac:dyDescent="0.25">
      <c r="A225" s="1">
        <v>224</v>
      </c>
      <c r="B225" s="1" t="s">
        <v>769</v>
      </c>
      <c r="C225" s="1" t="s">
        <v>536</v>
      </c>
      <c r="D225" s="1" t="s">
        <v>199</v>
      </c>
      <c r="E225" s="1" t="s">
        <v>26</v>
      </c>
      <c r="F225" s="1" t="s">
        <v>770</v>
      </c>
      <c r="G225" s="1" t="s">
        <v>771</v>
      </c>
      <c r="H225" s="2" t="str">
        <f t="shared" si="3"/>
        <v>https://github.com/apache/commons-io/tree/master/src/main/java/org/apache/commons/io/filefilter/SuffixFileFilter.java#L82</v>
      </c>
      <c r="I225" s="1" t="s">
        <v>772</v>
      </c>
      <c r="J225" s="1">
        <v>1</v>
      </c>
    </row>
    <row r="226" spans="1:10" x14ac:dyDescent="0.25">
      <c r="A226" s="1">
        <v>225</v>
      </c>
      <c r="B226" s="1" t="s">
        <v>769</v>
      </c>
      <c r="C226" s="1" t="s">
        <v>536</v>
      </c>
      <c r="D226" s="1" t="s">
        <v>199</v>
      </c>
      <c r="E226" s="1" t="s">
        <v>26</v>
      </c>
      <c r="F226" s="1" t="s">
        <v>773</v>
      </c>
      <c r="G226" s="1" t="s">
        <v>771</v>
      </c>
      <c r="H226" s="2" t="str">
        <f t="shared" si="3"/>
        <v>https://github.com/apache/commons-io/tree/master/src/main/java/org/apache/commons/io/filefilter/SuffixFileFilter.java#L55</v>
      </c>
      <c r="I226" s="1" t="s">
        <v>774</v>
      </c>
      <c r="J226" s="1">
        <v>1</v>
      </c>
    </row>
    <row r="227" spans="1:10" x14ac:dyDescent="0.25">
      <c r="A227" s="1">
        <v>226</v>
      </c>
      <c r="B227" s="1" t="s">
        <v>769</v>
      </c>
      <c r="C227" s="1" t="s">
        <v>536</v>
      </c>
      <c r="D227" s="1" t="s">
        <v>199</v>
      </c>
      <c r="E227" s="1" t="s">
        <v>26</v>
      </c>
      <c r="F227" s="1" t="s">
        <v>775</v>
      </c>
      <c r="G227" s="1" t="s">
        <v>771</v>
      </c>
      <c r="H227" s="2" t="str">
        <f t="shared" si="3"/>
        <v>https://github.com/apache/commons-io/tree/master/src/main/java/org/apache/commons/io/filefilter/SuffixFileFilter.java#L124</v>
      </c>
      <c r="I227" s="1" t="s">
        <v>776</v>
      </c>
      <c r="J227" s="1">
        <v>1</v>
      </c>
    </row>
    <row r="228" spans="1:10" x14ac:dyDescent="0.25">
      <c r="A228" s="1">
        <v>227</v>
      </c>
      <c r="B228" s="1" t="s">
        <v>769</v>
      </c>
      <c r="C228" s="1" t="s">
        <v>536</v>
      </c>
      <c r="D228" s="1" t="s">
        <v>199</v>
      </c>
      <c r="E228" s="1" t="s">
        <v>26</v>
      </c>
      <c r="F228" s="1" t="s">
        <v>777</v>
      </c>
      <c r="G228" s="1" t="s">
        <v>771</v>
      </c>
      <c r="H228" s="2" t="str">
        <f t="shared" si="3"/>
        <v>https://github.com/apache/commons-io/tree/master/src/main/java/org/apache/commons/io/filefilter/SuffixFileFilter.java#L113</v>
      </c>
      <c r="I228" s="1" t="s">
        <v>778</v>
      </c>
      <c r="J228" s="1">
        <v>1</v>
      </c>
    </row>
    <row r="229" spans="1:10" x14ac:dyDescent="0.25">
      <c r="A229" s="1">
        <v>228</v>
      </c>
      <c r="B229" s="1" t="s">
        <v>769</v>
      </c>
      <c r="C229" s="1" t="s">
        <v>536</v>
      </c>
      <c r="D229" s="1" t="s">
        <v>199</v>
      </c>
      <c r="E229" s="1" t="s">
        <v>26</v>
      </c>
      <c r="F229" s="1" t="s">
        <v>779</v>
      </c>
      <c r="G229" s="1" t="s">
        <v>780</v>
      </c>
      <c r="H229" s="2" t="str">
        <f t="shared" si="3"/>
        <v>https://github.com/apache/commons-io/tree/master/src/main/java/org/apache/commons/io/filefilter/SuffixFileFilter.java#L25</v>
      </c>
      <c r="I229" s="1" t="s">
        <v>781</v>
      </c>
      <c r="J229" s="1">
        <v>1</v>
      </c>
    </row>
    <row r="230" spans="1:10" x14ac:dyDescent="0.25">
      <c r="A230" s="1">
        <v>229</v>
      </c>
      <c r="B230" s="1" t="s">
        <v>769</v>
      </c>
      <c r="C230" s="1" t="s">
        <v>536</v>
      </c>
      <c r="D230" s="1" t="s">
        <v>199</v>
      </c>
      <c r="E230" s="1" t="s">
        <v>26</v>
      </c>
      <c r="F230" s="1" t="s">
        <v>782</v>
      </c>
      <c r="G230" s="1" t="s">
        <v>771</v>
      </c>
      <c r="H230" s="2" t="str">
        <f t="shared" si="3"/>
        <v>https://github.com/apache/commons-io/tree/master/src/main/java/org/apache/commons/io/filefilter/SuffixFileFilter.java#L95</v>
      </c>
      <c r="I230" s="1" t="s">
        <v>783</v>
      </c>
      <c r="J230" s="1">
        <v>1</v>
      </c>
    </row>
    <row r="231" spans="1:10" x14ac:dyDescent="0.25">
      <c r="A231" s="1">
        <v>230</v>
      </c>
      <c r="B231" s="1" t="s">
        <v>769</v>
      </c>
      <c r="C231" s="1" t="s">
        <v>536</v>
      </c>
      <c r="D231" s="1" t="s">
        <v>199</v>
      </c>
      <c r="E231" s="1" t="s">
        <v>26</v>
      </c>
      <c r="F231" s="1" t="s">
        <v>784</v>
      </c>
      <c r="G231" s="1" t="s">
        <v>771</v>
      </c>
      <c r="H231" s="2" t="str">
        <f t="shared" si="3"/>
        <v>https://github.com/apache/commons-io/tree/master/src/main/java/org/apache/commons/io/filefilter/SuffixFileFilter.java#L65</v>
      </c>
      <c r="I231" s="1" t="s">
        <v>785</v>
      </c>
      <c r="J231" s="1">
        <v>1</v>
      </c>
    </row>
    <row r="232" spans="1:10" x14ac:dyDescent="0.25">
      <c r="A232" s="1">
        <v>231</v>
      </c>
      <c r="B232" s="1" t="s">
        <v>786</v>
      </c>
      <c r="C232" s="1" t="s">
        <v>536</v>
      </c>
      <c r="D232" s="1" t="s">
        <v>199</v>
      </c>
      <c r="E232" s="1" t="s">
        <v>81</v>
      </c>
      <c r="F232" s="1" t="s">
        <v>787</v>
      </c>
      <c r="G232" s="1" t="s">
        <v>788</v>
      </c>
      <c r="H232" s="2" t="str">
        <f t="shared" si="3"/>
        <v>https://github.com/apache/commons-io/tree/master/src/main/java/org/apache/commons/io/comparator/AbstractFileComparator.java#L25</v>
      </c>
      <c r="I232" s="1" t="s">
        <v>789</v>
      </c>
      <c r="J232" s="1">
        <v>1</v>
      </c>
    </row>
    <row r="233" spans="1:10" x14ac:dyDescent="0.25">
      <c r="A233" s="1">
        <v>232</v>
      </c>
      <c r="B233" s="1" t="s">
        <v>790</v>
      </c>
      <c r="C233" s="1" t="s">
        <v>536</v>
      </c>
      <c r="D233" s="1" t="s">
        <v>199</v>
      </c>
      <c r="E233" s="1" t="s">
        <v>26</v>
      </c>
      <c r="F233" s="1" t="s">
        <v>791</v>
      </c>
      <c r="G233" s="1" t="s">
        <v>792</v>
      </c>
      <c r="H233" s="2" t="str">
        <f t="shared" si="3"/>
        <v>https://github.com/apache/commons-io/tree/master/src/main/java/org/apache/commons/io/filefilter/ConditionalFileFilter.java#L38</v>
      </c>
      <c r="I233" s="1" t="s">
        <v>793</v>
      </c>
      <c r="J233" s="1">
        <v>1</v>
      </c>
    </row>
    <row r="234" spans="1:10" x14ac:dyDescent="0.25">
      <c r="A234" s="1">
        <v>233</v>
      </c>
      <c r="B234" s="1" t="s">
        <v>790</v>
      </c>
      <c r="C234" s="1" t="s">
        <v>536</v>
      </c>
      <c r="D234" s="1" t="s">
        <v>199</v>
      </c>
      <c r="E234" s="1" t="s">
        <v>26</v>
      </c>
      <c r="F234" s="1" t="s">
        <v>794</v>
      </c>
      <c r="G234" s="1" t="s">
        <v>795</v>
      </c>
      <c r="H234" s="2" t="str">
        <f t="shared" si="3"/>
        <v>https://github.com/apache/commons-io/tree/master/src/main/java/org/apache/commons/io/filefilter/ConditionalFileFilter.java#L21</v>
      </c>
      <c r="I234" s="1" t="s">
        <v>796</v>
      </c>
      <c r="J234" s="1">
        <v>1</v>
      </c>
    </row>
    <row r="235" spans="1:10" x14ac:dyDescent="0.25">
      <c r="A235" s="1">
        <v>234</v>
      </c>
      <c r="B235" s="1" t="s">
        <v>797</v>
      </c>
      <c r="C235" s="1" t="s">
        <v>536</v>
      </c>
      <c r="D235" s="1" t="s">
        <v>199</v>
      </c>
      <c r="E235" s="1" t="s">
        <v>75</v>
      </c>
      <c r="F235" s="1" t="s">
        <v>798</v>
      </c>
      <c r="G235" s="1" t="s">
        <v>799</v>
      </c>
      <c r="H235" s="2" t="str">
        <f t="shared" si="3"/>
        <v>https://github.com/apache/commons-io/tree/master/src/main/java/org/apache/commons/io/input/TailerListenerAdapter.java#L27</v>
      </c>
      <c r="I235" s="1" t="s">
        <v>800</v>
      </c>
      <c r="J235" s="1">
        <v>1</v>
      </c>
    </row>
    <row r="236" spans="1:10" x14ac:dyDescent="0.25">
      <c r="A236" s="1">
        <v>235</v>
      </c>
      <c r="B236" s="1" t="s">
        <v>797</v>
      </c>
      <c r="C236" s="1" t="s">
        <v>536</v>
      </c>
      <c r="D236" s="1" t="s">
        <v>199</v>
      </c>
      <c r="E236" s="1" t="s">
        <v>75</v>
      </c>
      <c r="F236" s="1" t="s">
        <v>801</v>
      </c>
      <c r="G236" s="1" t="s">
        <v>802</v>
      </c>
      <c r="H236" s="2" t="str">
        <f t="shared" si="3"/>
        <v>https://github.com/apache/commons-io/tree/master/src/main/java/org/apache/commons/io/input/TailerListener.java#L19</v>
      </c>
      <c r="I236" s="1" t="s">
        <v>803</v>
      </c>
      <c r="J236" s="1">
        <v>1</v>
      </c>
    </row>
    <row r="237" spans="1:10" x14ac:dyDescent="0.25">
      <c r="A237" s="1">
        <v>236</v>
      </c>
      <c r="B237" s="1" t="s">
        <v>271</v>
      </c>
      <c r="C237" s="1" t="s">
        <v>536</v>
      </c>
      <c r="D237" s="1" t="s">
        <v>199</v>
      </c>
      <c r="E237" s="1" t="s">
        <v>12</v>
      </c>
      <c r="F237" s="1" t="s">
        <v>804</v>
      </c>
      <c r="G237" s="1" t="s">
        <v>805</v>
      </c>
      <c r="H237" s="2" t="str">
        <f t="shared" si="3"/>
        <v>https://github.com/apache/commons-io/tree/master/src/main/java/org/apache/commons/io/ByteOrderMark.java#L58</v>
      </c>
      <c r="I237" s="1" t="s">
        <v>806</v>
      </c>
      <c r="J237" s="1">
        <v>1</v>
      </c>
    </row>
    <row r="238" spans="1:10" x14ac:dyDescent="0.25">
      <c r="A238" s="1">
        <v>237</v>
      </c>
      <c r="B238" s="1" t="s">
        <v>271</v>
      </c>
      <c r="C238" s="1" t="s">
        <v>536</v>
      </c>
      <c r="D238" s="1" t="s">
        <v>199</v>
      </c>
      <c r="E238" s="1" t="s">
        <v>12</v>
      </c>
      <c r="F238" s="1" t="s">
        <v>807</v>
      </c>
      <c r="G238" s="1" t="s">
        <v>805</v>
      </c>
      <c r="H238" s="2" t="str">
        <f t="shared" si="3"/>
        <v>https://github.com/apache/commons-io/tree/master/src/main/java/org/apache/commons/io/ByteOrderMark.java#L21</v>
      </c>
      <c r="I238" s="1" t="s">
        <v>808</v>
      </c>
      <c r="J238" s="1">
        <v>1</v>
      </c>
    </row>
    <row r="239" spans="1:10" x14ac:dyDescent="0.25">
      <c r="A239" s="1">
        <v>238</v>
      </c>
      <c r="B239" s="1" t="s">
        <v>271</v>
      </c>
      <c r="C239" s="1" t="s">
        <v>536</v>
      </c>
      <c r="D239" s="1" t="s">
        <v>199</v>
      </c>
      <c r="E239" s="1" t="s">
        <v>12</v>
      </c>
      <c r="F239" s="1" t="s">
        <v>807</v>
      </c>
      <c r="G239" s="1" t="s">
        <v>809</v>
      </c>
      <c r="H239" s="2" t="str">
        <f t="shared" si="3"/>
        <v>https://github.com/apache/commons-io/tree/master/src/main/java/org/apache/commons/io/ByteOrderMark.java#L23</v>
      </c>
      <c r="I239" s="1" t="s">
        <v>810</v>
      </c>
      <c r="J239" s="1">
        <v>1</v>
      </c>
    </row>
    <row r="240" spans="1:10" x14ac:dyDescent="0.25">
      <c r="A240" s="1">
        <v>239</v>
      </c>
      <c r="B240" s="1" t="s">
        <v>811</v>
      </c>
      <c r="C240" s="1" t="s">
        <v>536</v>
      </c>
      <c r="D240" s="1" t="s">
        <v>199</v>
      </c>
      <c r="E240" s="1" t="s">
        <v>54</v>
      </c>
      <c r="F240" s="1" t="s">
        <v>812</v>
      </c>
      <c r="G240" s="1" t="s">
        <v>813</v>
      </c>
      <c r="H240" s="2" t="str">
        <f t="shared" si="3"/>
        <v>https://github.com/apache/commons-io/tree/master/src/main/java/org/apache/commons/io/output/BrokenOutputStream.java#L22</v>
      </c>
      <c r="I240" s="1" t="s">
        <v>814</v>
      </c>
      <c r="J240" s="1">
        <v>1</v>
      </c>
    </row>
    <row r="241" spans="1:10" x14ac:dyDescent="0.25">
      <c r="A241" s="1">
        <v>240</v>
      </c>
      <c r="B241" s="1" t="s">
        <v>276</v>
      </c>
      <c r="C241" s="1" t="s">
        <v>536</v>
      </c>
      <c r="D241" s="1" t="s">
        <v>199</v>
      </c>
      <c r="E241" s="1" t="s">
        <v>12</v>
      </c>
      <c r="F241" s="1" t="s">
        <v>815</v>
      </c>
      <c r="G241" s="1" t="s">
        <v>816</v>
      </c>
      <c r="H241" s="2" t="str">
        <f t="shared" si="3"/>
        <v>https://github.com/apache/commons-io/tree/master/src/main/java/org/apache/commons/io/IOCase.java#L21</v>
      </c>
      <c r="I241" s="1" t="s">
        <v>817</v>
      </c>
      <c r="J241" s="1">
        <v>1</v>
      </c>
    </row>
    <row r="242" spans="1:10" x14ac:dyDescent="0.25">
      <c r="A242" s="1">
        <v>241</v>
      </c>
      <c r="B242" s="1" t="s">
        <v>276</v>
      </c>
      <c r="C242" s="1" t="s">
        <v>536</v>
      </c>
      <c r="D242" s="1" t="s">
        <v>199</v>
      </c>
      <c r="E242" s="1" t="s">
        <v>12</v>
      </c>
      <c r="F242" s="1" t="s">
        <v>818</v>
      </c>
      <c r="G242" s="1" t="s">
        <v>819</v>
      </c>
      <c r="H242" s="2" t="str">
        <f t="shared" si="3"/>
        <v>https://github.com/apache/commons-io/tree/master/src/main/java/org/apache/commons/io/IOCase.java#L53</v>
      </c>
      <c r="I242" s="1" t="s">
        <v>820</v>
      </c>
      <c r="J242" s="1">
        <v>1</v>
      </c>
    </row>
    <row r="243" spans="1:10" x14ac:dyDescent="0.25">
      <c r="A243" s="1">
        <v>242</v>
      </c>
      <c r="B243" s="1" t="s">
        <v>821</v>
      </c>
      <c r="C243" s="1" t="s">
        <v>536</v>
      </c>
      <c r="D243" s="1" t="s">
        <v>199</v>
      </c>
      <c r="E243" s="1" t="s">
        <v>26</v>
      </c>
      <c r="F243" s="1" t="s">
        <v>822</v>
      </c>
      <c r="G243" s="1" t="s">
        <v>823</v>
      </c>
      <c r="H243" s="2" t="str">
        <f t="shared" si="3"/>
        <v>https://github.com/apache/commons-io/tree/master/src/main/java/org/apache/commons/io/filefilter/SizeFileFilter.java#L22</v>
      </c>
      <c r="I243" s="1" t="s">
        <v>824</v>
      </c>
      <c r="J243" s="1">
        <v>1</v>
      </c>
    </row>
    <row r="244" spans="1:10" x14ac:dyDescent="0.25">
      <c r="A244" s="1">
        <v>243</v>
      </c>
      <c r="B244" s="1" t="s">
        <v>821</v>
      </c>
      <c r="C244" s="1" t="s">
        <v>536</v>
      </c>
      <c r="D244" s="1" t="s">
        <v>199</v>
      </c>
      <c r="E244" s="1" t="s">
        <v>26</v>
      </c>
      <c r="F244" s="1" t="s">
        <v>825</v>
      </c>
      <c r="G244" s="1" t="s">
        <v>826</v>
      </c>
      <c r="H244" s="2" t="str">
        <f t="shared" si="3"/>
        <v>https://github.com/apache/commons-io/tree/master/src/main/java/org/apache/commons/io/filefilter/SizeFileFilter.java#L62</v>
      </c>
      <c r="I244" s="1" t="s">
        <v>827</v>
      </c>
      <c r="J244" s="1">
        <v>1</v>
      </c>
    </row>
    <row r="245" spans="1:10" x14ac:dyDescent="0.25">
      <c r="A245" s="1">
        <v>244</v>
      </c>
      <c r="B245" s="1" t="s">
        <v>821</v>
      </c>
      <c r="C245" s="1" t="s">
        <v>536</v>
      </c>
      <c r="D245" s="1" t="s">
        <v>199</v>
      </c>
      <c r="E245" s="1" t="s">
        <v>26</v>
      </c>
      <c r="F245" s="1" t="s">
        <v>828</v>
      </c>
      <c r="G245" s="1" t="s">
        <v>826</v>
      </c>
      <c r="H245" s="2" t="str">
        <f t="shared" si="3"/>
        <v>https://github.com/apache/commons-io/tree/master/src/main/java/org/apache/commons/io/filefilter/SizeFileFilter.java#L51</v>
      </c>
      <c r="I245" s="1" t="s">
        <v>829</v>
      </c>
      <c r="J245" s="1">
        <v>1</v>
      </c>
    </row>
    <row r="246" spans="1:10" x14ac:dyDescent="0.25">
      <c r="A246" s="1">
        <v>245</v>
      </c>
      <c r="B246" s="1" t="s">
        <v>830</v>
      </c>
      <c r="C246" s="1" t="s">
        <v>536</v>
      </c>
      <c r="D246" s="1" t="s">
        <v>199</v>
      </c>
      <c r="E246" s="1" t="s">
        <v>75</v>
      </c>
      <c r="F246" s="1" t="s">
        <v>831</v>
      </c>
      <c r="G246" s="1" t="s">
        <v>832</v>
      </c>
      <c r="H246" s="2" t="str">
        <f t="shared" si="3"/>
        <v>https://github.com/apache/commons-io/tree/master/src/main/java/org/apache/commons/io/input/CloseShieldInputStream.java#L33</v>
      </c>
      <c r="I246" s="1" t="s">
        <v>833</v>
      </c>
      <c r="J246" s="1">
        <v>1</v>
      </c>
    </row>
    <row r="247" spans="1:10" x14ac:dyDescent="0.25">
      <c r="A247" s="1">
        <v>246</v>
      </c>
      <c r="B247" s="1" t="s">
        <v>834</v>
      </c>
      <c r="C247" s="1" t="s">
        <v>536</v>
      </c>
      <c r="D247" s="1" t="s">
        <v>199</v>
      </c>
      <c r="E247" s="1" t="s">
        <v>81</v>
      </c>
      <c r="F247" s="1" t="s">
        <v>835</v>
      </c>
      <c r="G247" s="1" t="s">
        <v>836</v>
      </c>
      <c r="H247" s="2" t="str">
        <f t="shared" si="3"/>
        <v>https://github.com/apache/commons-io/tree/master/src/main/java/org/apache/commons/io/comparator/NameFileComparator.java#L26</v>
      </c>
      <c r="I247" s="1" t="s">
        <v>837</v>
      </c>
      <c r="J247" s="1">
        <v>1</v>
      </c>
    </row>
    <row r="248" spans="1:10" x14ac:dyDescent="0.25">
      <c r="A248" s="1">
        <v>247</v>
      </c>
      <c r="B248" s="1" t="s">
        <v>834</v>
      </c>
      <c r="C248" s="1" t="s">
        <v>536</v>
      </c>
      <c r="D248" s="1" t="s">
        <v>199</v>
      </c>
      <c r="E248" s="1" t="s">
        <v>81</v>
      </c>
      <c r="F248" s="1" t="s">
        <v>838</v>
      </c>
      <c r="G248" s="1" t="s">
        <v>839</v>
      </c>
      <c r="H248" s="2" t="str">
        <f t="shared" si="3"/>
        <v>https://github.com/apache/commons-io/tree/master/src/main/java/org/apache/commons/io/comparator/NameFileComparator.java#L77</v>
      </c>
      <c r="I248" s="1" t="s">
        <v>840</v>
      </c>
      <c r="J248" s="1">
        <v>1</v>
      </c>
    </row>
    <row r="249" spans="1:10" x14ac:dyDescent="0.25">
      <c r="A249" s="1">
        <v>248</v>
      </c>
      <c r="B249" s="1" t="s">
        <v>834</v>
      </c>
      <c r="C249" s="1" t="s">
        <v>536</v>
      </c>
      <c r="D249" s="1" t="s">
        <v>199</v>
      </c>
      <c r="E249" s="1" t="s">
        <v>81</v>
      </c>
      <c r="F249" s="1" t="s">
        <v>841</v>
      </c>
      <c r="G249" s="1" t="s">
        <v>839</v>
      </c>
      <c r="H249" s="2" t="str">
        <f t="shared" si="3"/>
        <v>https://github.com/apache/commons-io/tree/master/src/main/java/org/apache/commons/io/comparator/NameFileComparator.java#L84</v>
      </c>
      <c r="I249" s="1" t="s">
        <v>842</v>
      </c>
      <c r="J249" s="1">
        <v>1</v>
      </c>
    </row>
    <row r="250" spans="1:10" x14ac:dyDescent="0.25">
      <c r="A250" s="1">
        <v>249</v>
      </c>
      <c r="B250" s="1" t="s">
        <v>843</v>
      </c>
      <c r="C250" s="1" t="s">
        <v>536</v>
      </c>
      <c r="D250" s="1" t="s">
        <v>199</v>
      </c>
      <c r="E250" s="1" t="s">
        <v>75</v>
      </c>
      <c r="F250" s="1" t="s">
        <v>844</v>
      </c>
      <c r="G250" s="1" t="s">
        <v>845</v>
      </c>
      <c r="H250" s="2" t="str">
        <f t="shared" si="3"/>
        <v>https://github.com/apache/commons-io/tree/master/src/main/java/org/apache/commons/io/input/ProxyInputStream.java#L25</v>
      </c>
      <c r="I250" s="1" t="s">
        <v>846</v>
      </c>
      <c r="J250" s="1">
        <v>1</v>
      </c>
    </row>
    <row r="251" spans="1:10" x14ac:dyDescent="0.25">
      <c r="A251" s="1">
        <v>250</v>
      </c>
      <c r="B251" s="1" t="s">
        <v>847</v>
      </c>
      <c r="C251" s="1" t="s">
        <v>536</v>
      </c>
      <c r="D251" s="1" t="s">
        <v>199</v>
      </c>
      <c r="E251" s="1" t="s">
        <v>54</v>
      </c>
      <c r="F251" s="1" t="s">
        <v>848</v>
      </c>
      <c r="G251" s="1" t="s">
        <v>845</v>
      </c>
      <c r="H251" s="2" t="str">
        <f t="shared" si="3"/>
        <v>https://github.com/apache/commons-io/tree/master/src/main/java/org/apache/commons/io/output/ProxyOutputStream.java#L23</v>
      </c>
      <c r="I251" s="1" t="s">
        <v>849</v>
      </c>
      <c r="J251" s="1">
        <v>1</v>
      </c>
    </row>
    <row r="252" spans="1:10" x14ac:dyDescent="0.25">
      <c r="A252" s="1">
        <v>251</v>
      </c>
      <c r="B252" s="1" t="s">
        <v>850</v>
      </c>
      <c r="C252" s="1" t="s">
        <v>536</v>
      </c>
      <c r="D252" s="1" t="s">
        <v>199</v>
      </c>
      <c r="E252" s="1" t="s">
        <v>26</v>
      </c>
      <c r="F252" s="1" t="s">
        <v>851</v>
      </c>
      <c r="G252" s="1" t="s">
        <v>852</v>
      </c>
      <c r="H252" s="2" t="str">
        <f t="shared" si="3"/>
        <v>https://github.com/apache/commons-io/tree/master/src/main/java/org/apache/commons/io/filefilter/WildcardFileFilter.java#L26</v>
      </c>
      <c r="I252" s="1" t="s">
        <v>853</v>
      </c>
      <c r="J252" s="1">
        <v>1</v>
      </c>
    </row>
    <row r="253" spans="1:10" x14ac:dyDescent="0.25">
      <c r="A253" s="1">
        <v>252</v>
      </c>
      <c r="B253" s="1" t="s">
        <v>850</v>
      </c>
      <c r="C253" s="1" t="s">
        <v>536</v>
      </c>
      <c r="D253" s="1" t="s">
        <v>199</v>
      </c>
      <c r="E253" s="1" t="s">
        <v>26</v>
      </c>
      <c r="F253" s="1" t="s">
        <v>851</v>
      </c>
      <c r="G253" s="1" t="s">
        <v>854</v>
      </c>
      <c r="H253" s="2" t="str">
        <f t="shared" si="3"/>
        <v>https://github.com/apache/commons-io/tree/master/src/main/java/org/apache/commons/io/filefilter/WildcardFileFilter.java#L27</v>
      </c>
      <c r="I253" s="1" t="s">
        <v>855</v>
      </c>
      <c r="J253" s="1">
        <v>1</v>
      </c>
    </row>
    <row r="254" spans="1:10" x14ac:dyDescent="0.25">
      <c r="A254" s="1">
        <v>253</v>
      </c>
      <c r="B254" s="1" t="s">
        <v>856</v>
      </c>
      <c r="C254" s="1" t="s">
        <v>536</v>
      </c>
      <c r="D254" s="1" t="s">
        <v>199</v>
      </c>
      <c r="E254" s="1" t="s">
        <v>54</v>
      </c>
      <c r="F254" s="1" t="s">
        <v>857</v>
      </c>
      <c r="G254" s="1" t="s">
        <v>858</v>
      </c>
      <c r="H254" s="2" t="str">
        <f t="shared" si="3"/>
        <v>https://github.com/apache/commons-io/tree/master/src/main/java/org/apache/commons/io/output/NullWriter.java#L21</v>
      </c>
      <c r="I254" s="1" t="s">
        <v>859</v>
      </c>
      <c r="J254" s="1">
        <v>1</v>
      </c>
    </row>
    <row r="255" spans="1:10" x14ac:dyDescent="0.25">
      <c r="A255" s="1">
        <v>254</v>
      </c>
      <c r="B255" s="1" t="s">
        <v>860</v>
      </c>
      <c r="C255" s="1" t="s">
        <v>536</v>
      </c>
      <c r="D255" s="1" t="s">
        <v>199</v>
      </c>
      <c r="E255" s="1" t="s">
        <v>26</v>
      </c>
      <c r="F255" s="1" t="s">
        <v>861</v>
      </c>
      <c r="G255" s="1" t="s">
        <v>862</v>
      </c>
      <c r="H255" s="2" t="str">
        <f t="shared" si="3"/>
        <v>https://github.com/apache/commons-io/tree/master/src/main/java/org/apache/commons/io/filefilter/CanWriteFileFilter.java#L22</v>
      </c>
      <c r="I255" s="1" t="s">
        <v>863</v>
      </c>
      <c r="J255" s="1">
        <v>1</v>
      </c>
    </row>
    <row r="256" spans="1:10" x14ac:dyDescent="0.25">
      <c r="A256" s="1">
        <v>255</v>
      </c>
      <c r="B256" s="1" t="s">
        <v>864</v>
      </c>
      <c r="C256" s="1" t="s">
        <v>536</v>
      </c>
      <c r="D256" s="1" t="s">
        <v>199</v>
      </c>
      <c r="E256" s="1" t="s">
        <v>75</v>
      </c>
      <c r="F256" s="1" t="s">
        <v>865</v>
      </c>
      <c r="G256" s="1" t="s">
        <v>866</v>
      </c>
      <c r="H256" s="2" t="str">
        <f t="shared" si="3"/>
        <v>https://github.com/apache/commons-io/tree/master/src/main/java/org/apache/commons/io/input/BoundedReader.java#L53</v>
      </c>
      <c r="I256" s="1" t="s">
        <v>867</v>
      </c>
      <c r="J256" s="1">
        <v>1</v>
      </c>
    </row>
    <row r="257" spans="1:10" x14ac:dyDescent="0.25">
      <c r="A257" s="1">
        <v>256</v>
      </c>
      <c r="B257" s="1" t="s">
        <v>868</v>
      </c>
      <c r="C257" s="1" t="s">
        <v>536</v>
      </c>
      <c r="D257" s="1" t="s">
        <v>199</v>
      </c>
      <c r="E257" s="1" t="s">
        <v>81</v>
      </c>
      <c r="F257" s="1" t="s">
        <v>869</v>
      </c>
      <c r="G257" s="1" t="s">
        <v>870</v>
      </c>
      <c r="H257" s="2" t="str">
        <f t="shared" si="3"/>
        <v>https://github.com/apache/commons-io/tree/master/src/main/java/org/apache/commons/io/comparator/ReverseComparator.java#L23</v>
      </c>
      <c r="I257" s="1" t="s">
        <v>871</v>
      </c>
      <c r="J257" s="1">
        <v>1</v>
      </c>
    </row>
    <row r="258" spans="1:10" x14ac:dyDescent="0.25">
      <c r="A258" s="1">
        <v>257</v>
      </c>
      <c r="B258" s="1" t="s">
        <v>868</v>
      </c>
      <c r="C258" s="1" t="s">
        <v>536</v>
      </c>
      <c r="D258" s="1" t="s">
        <v>199</v>
      </c>
      <c r="E258" s="1" t="s">
        <v>81</v>
      </c>
      <c r="F258" s="1" t="s">
        <v>872</v>
      </c>
      <c r="G258" s="1" t="s">
        <v>873</v>
      </c>
      <c r="H258" s="2" t="str">
        <f t="shared" si="3"/>
        <v>https://github.com/apache/commons-io/tree/master/src/main/java/org/apache/commons/io/comparator/ReverseComparator.java#L47</v>
      </c>
      <c r="I258" s="1" t="s">
        <v>874</v>
      </c>
      <c r="J258" s="1">
        <v>1</v>
      </c>
    </row>
    <row r="259" spans="1:10" x14ac:dyDescent="0.25">
      <c r="A259" s="1">
        <v>258</v>
      </c>
      <c r="B259" s="1" t="s">
        <v>868</v>
      </c>
      <c r="C259" s="1" t="s">
        <v>536</v>
      </c>
      <c r="D259" s="1" t="s">
        <v>199</v>
      </c>
      <c r="E259" s="1" t="s">
        <v>81</v>
      </c>
      <c r="F259" s="1" t="s">
        <v>872</v>
      </c>
      <c r="G259" s="1" t="s">
        <v>875</v>
      </c>
      <c r="H259" s="2" t="str">
        <f t="shared" ref="H259:H322" si="4">HYPERLINK(I259)</f>
        <v>https://github.com/apache/commons-io/tree/master/src/main/java/org/apache/commons/io/comparator/ReverseComparator.java#L50</v>
      </c>
      <c r="I259" s="1" t="s">
        <v>876</v>
      </c>
      <c r="J259" s="1">
        <v>1</v>
      </c>
    </row>
    <row r="260" spans="1:10" x14ac:dyDescent="0.25">
      <c r="A260" s="1">
        <v>259</v>
      </c>
      <c r="B260" s="1" t="s">
        <v>877</v>
      </c>
      <c r="C260" s="1" t="s">
        <v>536</v>
      </c>
      <c r="D260" s="1" t="s">
        <v>199</v>
      </c>
      <c r="E260" s="1" t="s">
        <v>81</v>
      </c>
      <c r="F260" s="1" t="s">
        <v>878</v>
      </c>
      <c r="G260" s="1" t="s">
        <v>879</v>
      </c>
      <c r="H260" s="2" t="str">
        <f t="shared" si="4"/>
        <v>https://github.com/apache/commons-io/tree/master/src/main/java/org/apache/commons/io/comparator/SizeFileComparator.java#L26</v>
      </c>
      <c r="I260" s="1" t="s">
        <v>880</v>
      </c>
      <c r="J260" s="1">
        <v>1</v>
      </c>
    </row>
    <row r="261" spans="1:10" x14ac:dyDescent="0.25">
      <c r="A261" s="1">
        <v>260</v>
      </c>
      <c r="B261" s="1" t="s">
        <v>877</v>
      </c>
      <c r="C261" s="1" t="s">
        <v>536</v>
      </c>
      <c r="D261" s="1" t="s">
        <v>199</v>
      </c>
      <c r="E261" s="1" t="s">
        <v>81</v>
      </c>
      <c r="F261" s="1" t="s">
        <v>881</v>
      </c>
      <c r="G261" s="1" t="s">
        <v>882</v>
      </c>
      <c r="H261" s="2" t="str">
        <f t="shared" si="4"/>
        <v>https://github.com/apache/commons-io/tree/master/src/main/java/org/apache/commons/io/comparator/SizeFileComparator.java#L84</v>
      </c>
      <c r="I261" s="1" t="s">
        <v>883</v>
      </c>
      <c r="J261" s="1">
        <v>1</v>
      </c>
    </row>
    <row r="262" spans="1:10" x14ac:dyDescent="0.25">
      <c r="A262" s="1">
        <v>261</v>
      </c>
      <c r="B262" s="1" t="s">
        <v>877</v>
      </c>
      <c r="C262" s="1" t="s">
        <v>536</v>
      </c>
      <c r="D262" s="1" t="s">
        <v>199</v>
      </c>
      <c r="E262" s="1" t="s">
        <v>81</v>
      </c>
      <c r="F262" s="1" t="s">
        <v>884</v>
      </c>
      <c r="G262" s="1" t="s">
        <v>885</v>
      </c>
      <c r="H262" s="2" t="str">
        <f t="shared" si="4"/>
        <v>https://github.com/apache/commons-io/tree/master/src/main/java/org/apache/commons/io/comparator/SizeFileComparator.java#L62</v>
      </c>
      <c r="I262" s="1" t="s">
        <v>886</v>
      </c>
      <c r="J262" s="1">
        <v>1</v>
      </c>
    </row>
    <row r="263" spans="1:10" x14ac:dyDescent="0.25">
      <c r="A263" s="1">
        <v>262</v>
      </c>
      <c r="B263" s="1" t="s">
        <v>877</v>
      </c>
      <c r="C263" s="1" t="s">
        <v>536</v>
      </c>
      <c r="D263" s="1" t="s">
        <v>199</v>
      </c>
      <c r="E263" s="1" t="s">
        <v>81</v>
      </c>
      <c r="F263" s="1" t="s">
        <v>887</v>
      </c>
      <c r="G263" s="1" t="s">
        <v>882</v>
      </c>
      <c r="H263" s="2" t="str">
        <f t="shared" si="4"/>
        <v>https://github.com/apache/commons-io/tree/master/src/main/java/org/apache/commons/io/comparator/SizeFileComparator.java#L77</v>
      </c>
      <c r="I263" s="1" t="s">
        <v>888</v>
      </c>
      <c r="J263" s="1">
        <v>1</v>
      </c>
    </row>
    <row r="264" spans="1:10" x14ac:dyDescent="0.25">
      <c r="A264" s="1">
        <v>263</v>
      </c>
      <c r="B264" s="1" t="s">
        <v>877</v>
      </c>
      <c r="C264" s="1" t="s">
        <v>536</v>
      </c>
      <c r="D264" s="1" t="s">
        <v>199</v>
      </c>
      <c r="E264" s="1" t="s">
        <v>81</v>
      </c>
      <c r="F264" s="1" t="s">
        <v>889</v>
      </c>
      <c r="G264" s="1" t="s">
        <v>885</v>
      </c>
      <c r="H264" s="2" t="str">
        <f t="shared" si="4"/>
        <v>https://github.com/apache/commons-io/tree/master/src/main/java/org/apache/commons/io/comparator/SizeFileComparator.java#L68</v>
      </c>
      <c r="I264" s="1" t="s">
        <v>890</v>
      </c>
      <c r="J264" s="1">
        <v>1</v>
      </c>
    </row>
    <row r="265" spans="1:10" x14ac:dyDescent="0.25">
      <c r="A265" s="1">
        <v>264</v>
      </c>
      <c r="B265" s="1" t="s">
        <v>891</v>
      </c>
      <c r="C265" s="1" t="s">
        <v>536</v>
      </c>
      <c r="D265" s="1" t="s">
        <v>199</v>
      </c>
      <c r="E265" s="1" t="s">
        <v>26</v>
      </c>
      <c r="F265" s="1" t="s">
        <v>892</v>
      </c>
      <c r="G265" s="1" t="s">
        <v>893</v>
      </c>
      <c r="H265" s="2" t="str">
        <f t="shared" si="4"/>
        <v>https://github.com/apache/commons-io/tree/master/src/main/java/org/apache/commons/io/filefilter/HiddenFileFilter.java#L22</v>
      </c>
      <c r="I265" s="1" t="s">
        <v>894</v>
      </c>
      <c r="J265" s="1">
        <v>1</v>
      </c>
    </row>
    <row r="266" spans="1:10" x14ac:dyDescent="0.25">
      <c r="A266" s="1">
        <v>265</v>
      </c>
      <c r="B266" s="1" t="s">
        <v>895</v>
      </c>
      <c r="C266" s="1" t="s">
        <v>536</v>
      </c>
      <c r="D266" s="1" t="s">
        <v>199</v>
      </c>
      <c r="E266" s="1" t="s">
        <v>54</v>
      </c>
      <c r="F266" s="1" t="s">
        <v>896</v>
      </c>
      <c r="G266" s="1" t="s">
        <v>897</v>
      </c>
      <c r="H266" s="2" t="str">
        <f t="shared" si="4"/>
        <v>https://github.com/apache/commons-io/tree/master/src/main/java/org/apache/commons/io/output/ChunkedWriter.java#L23</v>
      </c>
      <c r="I266" s="1" t="s">
        <v>898</v>
      </c>
      <c r="J266" s="1">
        <v>1</v>
      </c>
    </row>
    <row r="267" spans="1:10" x14ac:dyDescent="0.25">
      <c r="A267" s="1">
        <v>266</v>
      </c>
      <c r="B267" s="1" t="s">
        <v>895</v>
      </c>
      <c r="C267" s="1" t="s">
        <v>536</v>
      </c>
      <c r="D267" s="1" t="s">
        <v>199</v>
      </c>
      <c r="E267" s="1" t="s">
        <v>54</v>
      </c>
      <c r="F267" s="1" t="s">
        <v>899</v>
      </c>
      <c r="G267" s="1" t="s">
        <v>900</v>
      </c>
      <c r="H267" s="2" t="str">
        <f t="shared" si="4"/>
        <v>https://github.com/apache/commons-io/tree/master/src/main/java/org/apache/commons/io/output/ChunkedWriter.java#L42</v>
      </c>
      <c r="I267" s="1" t="s">
        <v>901</v>
      </c>
      <c r="J267" s="1">
        <v>1</v>
      </c>
    </row>
    <row r="268" spans="1:10" x14ac:dyDescent="0.25">
      <c r="A268" s="1">
        <v>267</v>
      </c>
      <c r="B268" s="1" t="s">
        <v>895</v>
      </c>
      <c r="C268" s="1" t="s">
        <v>536</v>
      </c>
      <c r="D268" s="1" t="s">
        <v>199</v>
      </c>
      <c r="E268" s="1" t="s">
        <v>54</v>
      </c>
      <c r="F268" s="1" t="s">
        <v>902</v>
      </c>
      <c r="G268" s="1" t="s">
        <v>900</v>
      </c>
      <c r="H268" s="2" t="str">
        <f t="shared" si="4"/>
        <v>https://github.com/apache/commons-io/tree/master/src/main/java/org/apache/commons/io/output/ChunkedWriter.java#L57</v>
      </c>
      <c r="I268" s="1" t="s">
        <v>903</v>
      </c>
      <c r="J268" s="1">
        <v>1</v>
      </c>
    </row>
    <row r="269" spans="1:10" x14ac:dyDescent="0.25">
      <c r="A269" s="1">
        <v>268</v>
      </c>
      <c r="B269" s="1" t="s">
        <v>895</v>
      </c>
      <c r="C269" s="1" t="s">
        <v>536</v>
      </c>
      <c r="D269" s="1" t="s">
        <v>199</v>
      </c>
      <c r="E269" s="1" t="s">
        <v>54</v>
      </c>
      <c r="F269" s="1" t="s">
        <v>904</v>
      </c>
      <c r="G269" s="1" t="s">
        <v>905</v>
      </c>
      <c r="H269" s="2" t="str">
        <f t="shared" si="4"/>
        <v>https://github.com/apache/commons-io/tree/master/src/main/java/org/apache/commons/io/output/ChunkedWriter.java#L65</v>
      </c>
      <c r="I269" s="1" t="s">
        <v>906</v>
      </c>
      <c r="J269" s="1">
        <v>1</v>
      </c>
    </row>
    <row r="270" spans="1:10" x14ac:dyDescent="0.25">
      <c r="A270" s="1">
        <v>269</v>
      </c>
      <c r="B270" s="1" t="s">
        <v>907</v>
      </c>
      <c r="C270" s="1" t="s">
        <v>536</v>
      </c>
      <c r="D270" s="1" t="s">
        <v>199</v>
      </c>
      <c r="E270" s="1" t="s">
        <v>81</v>
      </c>
      <c r="F270" s="1" t="s">
        <v>908</v>
      </c>
      <c r="G270" s="1" t="s">
        <v>909</v>
      </c>
      <c r="H270" s="2" t="str">
        <f t="shared" si="4"/>
        <v>https://github.com/apache/commons-io/tree/master/src/main/java/org/apache/commons/io/comparator/LastModifiedFileComparator.java#L24</v>
      </c>
      <c r="I270" s="1" t="s">
        <v>910</v>
      </c>
      <c r="J270" s="1">
        <v>1</v>
      </c>
    </row>
    <row r="271" spans="1:10" x14ac:dyDescent="0.25">
      <c r="A271" s="1">
        <v>270</v>
      </c>
      <c r="B271" s="1" t="s">
        <v>911</v>
      </c>
      <c r="C271" s="1" t="s">
        <v>536</v>
      </c>
      <c r="D271" s="1" t="s">
        <v>199</v>
      </c>
      <c r="E271" s="1" t="s">
        <v>26</v>
      </c>
      <c r="F271" s="1" t="s">
        <v>912</v>
      </c>
      <c r="G271" s="1" t="s">
        <v>913</v>
      </c>
      <c r="H271" s="2" t="str">
        <f t="shared" si="4"/>
        <v>https://github.com/apache/commons-io/tree/master/src/main/java/org/apache/commons/io/filefilter/NotFileFilter.java#L48</v>
      </c>
      <c r="I271" s="1" t="s">
        <v>914</v>
      </c>
      <c r="J271" s="1">
        <v>1</v>
      </c>
    </row>
    <row r="272" spans="1:10" x14ac:dyDescent="0.25">
      <c r="A272" s="1">
        <v>271</v>
      </c>
      <c r="B272" s="1" t="s">
        <v>911</v>
      </c>
      <c r="C272" s="1" t="s">
        <v>536</v>
      </c>
      <c r="D272" s="1" t="s">
        <v>199</v>
      </c>
      <c r="E272" s="1" t="s">
        <v>26</v>
      </c>
      <c r="F272" s="1" t="s">
        <v>915</v>
      </c>
      <c r="G272" s="1" t="s">
        <v>916</v>
      </c>
      <c r="H272" s="2" t="str">
        <f t="shared" si="4"/>
        <v>https://github.com/apache/commons-io/tree/master/src/main/java/org/apache/commons/io/filefilter/NotFileFilter.java#L35</v>
      </c>
      <c r="I272" s="1" t="s">
        <v>917</v>
      </c>
      <c r="J272" s="1">
        <v>1</v>
      </c>
    </row>
    <row r="273" spans="1:10" x14ac:dyDescent="0.25">
      <c r="A273" s="1">
        <v>272</v>
      </c>
      <c r="B273" s="1" t="s">
        <v>918</v>
      </c>
      <c r="C273" s="1" t="s">
        <v>536</v>
      </c>
      <c r="D273" s="1" t="s">
        <v>199</v>
      </c>
      <c r="E273" s="1" t="s">
        <v>81</v>
      </c>
      <c r="F273" s="1" t="s">
        <v>919</v>
      </c>
      <c r="G273" s="1" t="s">
        <v>920</v>
      </c>
      <c r="H273" s="2" t="str">
        <f t="shared" si="4"/>
        <v>https://github.com/apache/commons-io/tree/master/src/main/java/org/apache/commons/io/comparator/ExtensionFileComparator.java#L27</v>
      </c>
      <c r="I273" s="1" t="s">
        <v>921</v>
      </c>
      <c r="J273" s="1">
        <v>1</v>
      </c>
    </row>
    <row r="274" spans="1:10" x14ac:dyDescent="0.25">
      <c r="A274" s="1">
        <v>273</v>
      </c>
      <c r="B274" s="1" t="s">
        <v>918</v>
      </c>
      <c r="C274" s="1" t="s">
        <v>536</v>
      </c>
      <c r="D274" s="1" t="s">
        <v>199</v>
      </c>
      <c r="E274" s="1" t="s">
        <v>81</v>
      </c>
      <c r="F274" s="1" t="s">
        <v>922</v>
      </c>
      <c r="G274" s="1" t="s">
        <v>923</v>
      </c>
      <c r="H274" s="2" t="str">
        <f t="shared" si="4"/>
        <v>https://github.com/apache/commons-io/tree/master/src/main/java/org/apache/commons/io/comparator/ExtensionFileComparator.java#L81</v>
      </c>
      <c r="I274" s="1" t="s">
        <v>924</v>
      </c>
      <c r="J274" s="1">
        <v>1</v>
      </c>
    </row>
    <row r="275" spans="1:10" x14ac:dyDescent="0.25">
      <c r="A275" s="1">
        <v>274</v>
      </c>
      <c r="B275" s="1" t="s">
        <v>918</v>
      </c>
      <c r="C275" s="1" t="s">
        <v>536</v>
      </c>
      <c r="D275" s="1" t="s">
        <v>199</v>
      </c>
      <c r="E275" s="1" t="s">
        <v>81</v>
      </c>
      <c r="F275" s="1" t="s">
        <v>925</v>
      </c>
      <c r="G275" s="1" t="s">
        <v>923</v>
      </c>
      <c r="H275" s="2" t="str">
        <f t="shared" si="4"/>
        <v>https://github.com/apache/commons-io/tree/master/src/main/java/org/apache/commons/io/comparator/ExtensionFileComparator.java#L88</v>
      </c>
      <c r="I275" s="1" t="s">
        <v>926</v>
      </c>
      <c r="J275" s="1">
        <v>1</v>
      </c>
    </row>
    <row r="276" spans="1:10" x14ac:dyDescent="0.25">
      <c r="A276" s="1">
        <v>275</v>
      </c>
      <c r="B276" s="1" t="s">
        <v>927</v>
      </c>
      <c r="C276" s="1" t="s">
        <v>536</v>
      </c>
      <c r="D276" s="1" t="s">
        <v>199</v>
      </c>
      <c r="E276" s="1" t="s">
        <v>26</v>
      </c>
      <c r="F276" s="1" t="s">
        <v>928</v>
      </c>
      <c r="G276" s="1" t="s">
        <v>929</v>
      </c>
      <c r="H276" s="2" t="str">
        <f t="shared" si="4"/>
        <v>https://github.com/apache/commons-io/tree/master/src/main/java/org/apache/commons/io/filefilter/FileFileFilter.java#L43</v>
      </c>
      <c r="I276" s="1" t="s">
        <v>930</v>
      </c>
      <c r="J276" s="1">
        <v>1</v>
      </c>
    </row>
    <row r="277" spans="1:10" x14ac:dyDescent="0.25">
      <c r="A277" s="1">
        <v>276</v>
      </c>
      <c r="B277" s="1" t="s">
        <v>927</v>
      </c>
      <c r="C277" s="1" t="s">
        <v>536</v>
      </c>
      <c r="D277" s="1" t="s">
        <v>199</v>
      </c>
      <c r="E277" s="1" t="s">
        <v>26</v>
      </c>
      <c r="F277" s="1" t="s">
        <v>931</v>
      </c>
      <c r="G277" s="1" t="s">
        <v>932</v>
      </c>
      <c r="H277" s="2" t="str">
        <f t="shared" si="4"/>
        <v>https://github.com/apache/commons-io/tree/master/src/main/java/org/apache/commons/io/filefilter/FileFileFilter.java#L22</v>
      </c>
      <c r="I277" s="1" t="s">
        <v>933</v>
      </c>
      <c r="J277" s="1">
        <v>1</v>
      </c>
    </row>
    <row r="278" spans="1:10" x14ac:dyDescent="0.25">
      <c r="A278" s="1">
        <v>277</v>
      </c>
      <c r="B278" s="1" t="s">
        <v>525</v>
      </c>
      <c r="C278" s="1" t="s">
        <v>536</v>
      </c>
      <c r="D278" s="1" t="s">
        <v>199</v>
      </c>
      <c r="E278" s="1" t="s">
        <v>12</v>
      </c>
      <c r="F278" s="1" t="s">
        <v>934</v>
      </c>
      <c r="G278" s="1" t="s">
        <v>935</v>
      </c>
      <c r="H278" s="2" t="str">
        <f t="shared" si="4"/>
        <v>https://github.com/apache/commons-io/tree/master/src/main/java/org/apache/commons/io/DirectoryWalker.java#L35</v>
      </c>
      <c r="I278" s="1" t="s">
        <v>936</v>
      </c>
      <c r="J278" s="1">
        <v>1</v>
      </c>
    </row>
    <row r="279" spans="1:10" x14ac:dyDescent="0.25">
      <c r="A279" s="1">
        <v>278</v>
      </c>
      <c r="B279" s="1" t="s">
        <v>525</v>
      </c>
      <c r="C279" s="1" t="s">
        <v>536</v>
      </c>
      <c r="D279" s="1" t="s">
        <v>199</v>
      </c>
      <c r="E279" s="1" t="s">
        <v>12</v>
      </c>
      <c r="F279" s="1" t="s">
        <v>934</v>
      </c>
      <c r="G279" s="1" t="s">
        <v>937</v>
      </c>
      <c r="H279" s="2" t="str">
        <f t="shared" si="4"/>
        <v>https://github.com/apache/commons-io/tree/master/src/main/java/org/apache/commons/io/DirectoryWalker.java#L42</v>
      </c>
      <c r="I279" s="1" t="s">
        <v>938</v>
      </c>
      <c r="J279" s="1">
        <v>1</v>
      </c>
    </row>
    <row r="280" spans="1:10" x14ac:dyDescent="0.25">
      <c r="A280" s="1">
        <v>279</v>
      </c>
      <c r="B280" s="1" t="s">
        <v>525</v>
      </c>
      <c r="C280" s="1" t="s">
        <v>536</v>
      </c>
      <c r="D280" s="1" t="s">
        <v>199</v>
      </c>
      <c r="E280" s="1" t="s">
        <v>12</v>
      </c>
      <c r="F280" s="1" t="s">
        <v>934</v>
      </c>
      <c r="G280" s="1" t="s">
        <v>939</v>
      </c>
      <c r="H280" s="2" t="str">
        <f t="shared" si="4"/>
        <v>https://github.com/apache/commons-io/tree/master/src/main/java/org/apache/commons/io/DirectoryWalker.java#L44</v>
      </c>
      <c r="I280" s="1" t="s">
        <v>940</v>
      </c>
      <c r="J280" s="1">
        <v>1</v>
      </c>
    </row>
    <row r="281" spans="1:10" x14ac:dyDescent="0.25">
      <c r="A281" s="1">
        <v>280</v>
      </c>
      <c r="B281" s="1" t="s">
        <v>941</v>
      </c>
      <c r="C281" s="1" t="s">
        <v>536</v>
      </c>
      <c r="D281" s="1" t="s">
        <v>199</v>
      </c>
      <c r="E281" s="1" t="s">
        <v>75</v>
      </c>
      <c r="F281" s="1" t="s">
        <v>942</v>
      </c>
      <c r="G281" s="1" t="s">
        <v>943</v>
      </c>
      <c r="H281" s="2" t="str">
        <f t="shared" si="4"/>
        <v>https://github.com/apache/commons-io/tree/master/src/main/java/org/apache/commons/io/input/BrokenInputStream.java#L22</v>
      </c>
      <c r="I281" s="1" t="s">
        <v>944</v>
      </c>
      <c r="J281" s="1">
        <v>1</v>
      </c>
    </row>
    <row r="282" spans="1:10" x14ac:dyDescent="0.25">
      <c r="A282" s="1">
        <v>281</v>
      </c>
      <c r="B282" s="1" t="s">
        <v>945</v>
      </c>
      <c r="C282" s="1" t="s">
        <v>536</v>
      </c>
      <c r="D282" s="1" t="s">
        <v>199</v>
      </c>
      <c r="E282" s="1" t="s">
        <v>54</v>
      </c>
      <c r="F282" s="1" t="s">
        <v>946</v>
      </c>
      <c r="G282" s="1" t="s">
        <v>947</v>
      </c>
      <c r="H282" s="2" t="str">
        <f t="shared" si="4"/>
        <v>https://github.com/apache/commons-io/tree/master/src/main/java/org/apache/commons/io/output/CountingOutputStream.java#L21</v>
      </c>
      <c r="I282" s="1" t="s">
        <v>948</v>
      </c>
      <c r="J282" s="1">
        <v>1</v>
      </c>
    </row>
    <row r="283" spans="1:10" x14ac:dyDescent="0.25">
      <c r="A283" s="1">
        <v>282</v>
      </c>
      <c r="B283" s="1" t="s">
        <v>360</v>
      </c>
      <c r="C283" s="1" t="s">
        <v>536</v>
      </c>
      <c r="D283" s="1" t="s">
        <v>199</v>
      </c>
      <c r="E283" s="1" t="s">
        <v>12</v>
      </c>
      <c r="F283" s="1" t="s">
        <v>361</v>
      </c>
      <c r="G283" s="1" t="s">
        <v>949</v>
      </c>
      <c r="H283" s="2" t="str">
        <f t="shared" si="4"/>
        <v>https://github.com/apache/commons-io/tree/master/src/main/java/org/apache/commons/io/TaggedIOException.java#L39</v>
      </c>
      <c r="I283" s="1" t="s">
        <v>365</v>
      </c>
      <c r="J283" s="1">
        <v>1</v>
      </c>
    </row>
    <row r="284" spans="1:10" x14ac:dyDescent="0.25">
      <c r="A284" s="1">
        <v>283</v>
      </c>
      <c r="B284" s="1" t="s">
        <v>518</v>
      </c>
      <c r="C284" s="1" t="s">
        <v>536</v>
      </c>
      <c r="D284" s="1" t="s">
        <v>199</v>
      </c>
      <c r="E284" s="1" t="s">
        <v>54</v>
      </c>
      <c r="F284" s="1" t="s">
        <v>950</v>
      </c>
      <c r="G284" s="1" t="s">
        <v>951</v>
      </c>
      <c r="H284" s="2" t="str">
        <f t="shared" si="4"/>
        <v>https://github.com/apache/commons-io/tree/master/src/main/java/org/apache/commons/io/output/ProxyWriter.java#L23</v>
      </c>
      <c r="I284" s="1" t="s">
        <v>952</v>
      </c>
      <c r="J284" s="1">
        <v>0</v>
      </c>
    </row>
    <row r="285" spans="1:10" x14ac:dyDescent="0.25">
      <c r="A285" s="1">
        <v>284</v>
      </c>
      <c r="B285" s="1" t="s">
        <v>518</v>
      </c>
      <c r="C285" s="1" t="s">
        <v>536</v>
      </c>
      <c r="D285" s="1" t="s">
        <v>199</v>
      </c>
      <c r="E285" s="1" t="s">
        <v>54</v>
      </c>
      <c r="F285" s="1" t="s">
        <v>953</v>
      </c>
      <c r="G285" s="1" t="s">
        <v>954</v>
      </c>
      <c r="H285" s="2" t="str">
        <f t="shared" si="4"/>
        <v>https://github.com/apache/commons-io/tree/master/src/main/java/org/apache/commons/io/output/ProxyWriter.java#L36</v>
      </c>
      <c r="I285" s="1" t="s">
        <v>955</v>
      </c>
      <c r="J285" s="1">
        <v>1</v>
      </c>
    </row>
    <row r="286" spans="1:10" x14ac:dyDescent="0.25">
      <c r="A286" s="1">
        <v>285</v>
      </c>
      <c r="B286" s="1" t="s">
        <v>956</v>
      </c>
      <c r="C286" s="1" t="s">
        <v>536</v>
      </c>
      <c r="D286" s="1" t="s">
        <v>199</v>
      </c>
      <c r="E286" s="1" t="s">
        <v>26</v>
      </c>
      <c r="F286" s="1" t="s">
        <v>957</v>
      </c>
      <c r="G286" s="1" t="s">
        <v>958</v>
      </c>
      <c r="H286" s="2" t="str">
        <f t="shared" si="4"/>
        <v>https://github.com/apache/commons-io/tree/master/src/main/java/org/apache/commons/io/filefilter/FalseFileFilter.java#L22</v>
      </c>
      <c r="I286" s="1" t="s">
        <v>959</v>
      </c>
      <c r="J286" s="1">
        <v>1</v>
      </c>
    </row>
    <row r="287" spans="1:10" x14ac:dyDescent="0.25">
      <c r="A287" s="1">
        <v>286</v>
      </c>
      <c r="B287" s="1" t="s">
        <v>960</v>
      </c>
      <c r="C287" s="1" t="s">
        <v>536</v>
      </c>
      <c r="D287" s="1" t="s">
        <v>199</v>
      </c>
      <c r="E287" s="1" t="s">
        <v>81</v>
      </c>
      <c r="F287" s="1" t="s">
        <v>961</v>
      </c>
      <c r="G287" s="1" t="s">
        <v>962</v>
      </c>
      <c r="H287" s="2" t="str">
        <f t="shared" si="4"/>
        <v>https://github.com/apache/commons-io/tree/master/src/main/java/org/apache/commons/io/comparator/PathFileComparator.java#L84</v>
      </c>
      <c r="I287" s="1" t="s">
        <v>963</v>
      </c>
      <c r="J287" s="1">
        <v>1</v>
      </c>
    </row>
    <row r="288" spans="1:10" x14ac:dyDescent="0.25">
      <c r="A288" s="1">
        <v>287</v>
      </c>
      <c r="B288" s="1" t="s">
        <v>960</v>
      </c>
      <c r="C288" s="1" t="s">
        <v>536</v>
      </c>
      <c r="D288" s="1" t="s">
        <v>199</v>
      </c>
      <c r="E288" s="1" t="s">
        <v>81</v>
      </c>
      <c r="F288" s="1" t="s">
        <v>964</v>
      </c>
      <c r="G288" s="1" t="s">
        <v>962</v>
      </c>
      <c r="H288" s="2" t="str">
        <f t="shared" si="4"/>
        <v>https://github.com/apache/commons-io/tree/master/src/main/java/org/apache/commons/io/comparator/PathFileComparator.java#L77</v>
      </c>
      <c r="I288" s="1" t="s">
        <v>965</v>
      </c>
      <c r="J288" s="1">
        <v>1</v>
      </c>
    </row>
    <row r="289" spans="1:10" x14ac:dyDescent="0.25">
      <c r="A289" s="1">
        <v>288</v>
      </c>
      <c r="B289" s="1" t="s">
        <v>960</v>
      </c>
      <c r="C289" s="1" t="s">
        <v>536</v>
      </c>
      <c r="D289" s="1" t="s">
        <v>199</v>
      </c>
      <c r="E289" s="1" t="s">
        <v>81</v>
      </c>
      <c r="F289" s="1" t="s">
        <v>966</v>
      </c>
      <c r="G289" s="1" t="s">
        <v>967</v>
      </c>
      <c r="H289" s="2" t="str">
        <f t="shared" si="4"/>
        <v>https://github.com/apache/commons-io/tree/master/src/main/java/org/apache/commons/io/comparator/PathFileComparator.java#L26</v>
      </c>
      <c r="I289" s="1" t="s">
        <v>968</v>
      </c>
      <c r="J289" s="1">
        <v>1</v>
      </c>
    </row>
    <row r="290" spans="1:10" x14ac:dyDescent="0.25">
      <c r="A290" s="1">
        <v>289</v>
      </c>
      <c r="B290" s="1" t="s">
        <v>969</v>
      </c>
      <c r="C290" s="1" t="s">
        <v>536</v>
      </c>
      <c r="D290" s="1" t="s">
        <v>199</v>
      </c>
      <c r="E290" s="1" t="s">
        <v>54</v>
      </c>
      <c r="F290" s="1" t="s">
        <v>970</v>
      </c>
      <c r="G290" s="1" t="s">
        <v>971</v>
      </c>
      <c r="H290" s="2" t="str">
        <f t="shared" si="4"/>
        <v>https://github.com/apache/commons-io/tree/master/src/main/java/org/apache/commons/io/output/ClosedOutputStream.java#L22</v>
      </c>
      <c r="I290" s="1" t="s">
        <v>972</v>
      </c>
      <c r="J290" s="1">
        <v>1</v>
      </c>
    </row>
    <row r="291" spans="1:10" x14ac:dyDescent="0.25">
      <c r="A291" s="1">
        <v>290</v>
      </c>
      <c r="B291" s="1" t="s">
        <v>973</v>
      </c>
      <c r="C291" s="1" t="s">
        <v>536</v>
      </c>
      <c r="D291" s="1" t="s">
        <v>199</v>
      </c>
      <c r="E291" s="1" t="s">
        <v>81</v>
      </c>
      <c r="F291" s="1" t="s">
        <v>974</v>
      </c>
      <c r="G291" s="1" t="s">
        <v>975</v>
      </c>
      <c r="H291" s="2" t="str">
        <f t="shared" si="4"/>
        <v>https://github.com/apache/commons-io/tree/master/src/main/java/org/apache/commons/io/comparator/DefaultFileComparator.java#L23</v>
      </c>
      <c r="I291" s="1" t="s">
        <v>976</v>
      </c>
      <c r="J291" s="1">
        <v>1</v>
      </c>
    </row>
    <row r="292" spans="1:10" x14ac:dyDescent="0.25">
      <c r="A292" s="1">
        <v>291</v>
      </c>
      <c r="B292" s="1" t="s">
        <v>977</v>
      </c>
      <c r="C292" s="1" t="s">
        <v>536</v>
      </c>
      <c r="D292" s="1" t="s">
        <v>199</v>
      </c>
      <c r="E292" s="1" t="s">
        <v>12</v>
      </c>
      <c r="F292" s="1" t="s">
        <v>978</v>
      </c>
      <c r="G292" s="1" t="s">
        <v>979</v>
      </c>
      <c r="H292" s="2" t="str">
        <f t="shared" si="4"/>
        <v>https://github.com/apache/commons-io/tree/master/src/main/java/org/apache/commons/io/ThreadMonitor.java#L19</v>
      </c>
      <c r="I292" s="1" t="s">
        <v>980</v>
      </c>
      <c r="J292" s="1">
        <v>1</v>
      </c>
    </row>
    <row r="293" spans="1:10" x14ac:dyDescent="0.25">
      <c r="A293" s="1">
        <v>292</v>
      </c>
      <c r="B293" s="1" t="s">
        <v>977</v>
      </c>
      <c r="C293" s="1" t="s">
        <v>536</v>
      </c>
      <c r="D293" s="1" t="s">
        <v>199</v>
      </c>
      <c r="E293" s="1" t="s">
        <v>12</v>
      </c>
      <c r="F293" s="1" t="s">
        <v>978</v>
      </c>
      <c r="G293" s="1" t="s">
        <v>981</v>
      </c>
      <c r="H293" s="2" t="str">
        <f t="shared" si="4"/>
        <v>https://github.com/apache/commons-io/tree/master/src/main/java/org/apache/commons/io/ThreadMonitor.java#L20</v>
      </c>
      <c r="I293" s="1" t="s">
        <v>982</v>
      </c>
      <c r="J293" s="1">
        <v>1</v>
      </c>
    </row>
    <row r="294" spans="1:10" x14ac:dyDescent="0.25">
      <c r="A294" s="1">
        <v>293</v>
      </c>
      <c r="B294" s="1" t="s">
        <v>977</v>
      </c>
      <c r="C294" s="1" t="s">
        <v>536</v>
      </c>
      <c r="D294" s="1" t="s">
        <v>199</v>
      </c>
      <c r="E294" s="1" t="s">
        <v>12</v>
      </c>
      <c r="F294" s="1" t="s">
        <v>978</v>
      </c>
      <c r="G294" s="1" t="s">
        <v>983</v>
      </c>
      <c r="H294" s="2" t="str">
        <f t="shared" si="4"/>
        <v>https://github.com/apache/commons-io/tree/master/src/main/java/org/apache/commons/io/ThreadMonitor.java#L21</v>
      </c>
      <c r="I294" s="1" t="s">
        <v>984</v>
      </c>
      <c r="J294" s="1">
        <v>1</v>
      </c>
    </row>
    <row r="295" spans="1:10" x14ac:dyDescent="0.25">
      <c r="A295" s="1">
        <v>294</v>
      </c>
      <c r="B295" s="1" t="s">
        <v>977</v>
      </c>
      <c r="C295" s="1" t="s">
        <v>536</v>
      </c>
      <c r="D295" s="1" t="s">
        <v>199</v>
      </c>
      <c r="E295" s="1" t="s">
        <v>12</v>
      </c>
      <c r="F295" s="1" t="s">
        <v>978</v>
      </c>
      <c r="G295" s="1" t="s">
        <v>985</v>
      </c>
      <c r="H295" s="2" t="str">
        <f t="shared" si="4"/>
        <v>https://github.com/apache/commons-io/tree/master/src/main/java/org/apache/commons/io/ThreadMonitor.java#L23</v>
      </c>
      <c r="I295" s="1" t="s">
        <v>986</v>
      </c>
      <c r="J295" s="1">
        <v>1</v>
      </c>
    </row>
    <row r="296" spans="1:10" x14ac:dyDescent="0.25">
      <c r="A296" s="1">
        <v>295</v>
      </c>
      <c r="B296" s="1" t="s">
        <v>977</v>
      </c>
      <c r="C296" s="1" t="s">
        <v>536</v>
      </c>
      <c r="D296" s="1" t="s">
        <v>199</v>
      </c>
      <c r="E296" s="1" t="s">
        <v>12</v>
      </c>
      <c r="F296" s="1" t="s">
        <v>987</v>
      </c>
      <c r="G296" s="1" t="s">
        <v>988</v>
      </c>
      <c r="H296" s="2" t="str">
        <f t="shared" si="4"/>
        <v>https://github.com/apache/commons-io/tree/master/src/main/java/org/apache/commons/io/ThreadMonitor.java#L46</v>
      </c>
      <c r="I296" s="1" t="s">
        <v>989</v>
      </c>
      <c r="J296" s="1">
        <v>1</v>
      </c>
    </row>
    <row r="297" spans="1:10" x14ac:dyDescent="0.25">
      <c r="A297" s="1">
        <v>296</v>
      </c>
      <c r="B297" s="1" t="s">
        <v>977</v>
      </c>
      <c r="C297" s="1" t="s">
        <v>536</v>
      </c>
      <c r="D297" s="1" t="s">
        <v>199</v>
      </c>
      <c r="E297" s="1" t="s">
        <v>12</v>
      </c>
      <c r="F297" s="1" t="s">
        <v>987</v>
      </c>
      <c r="G297" s="1" t="s">
        <v>990</v>
      </c>
      <c r="H297" s="2" t="str">
        <f t="shared" si="4"/>
        <v>https://github.com/apache/commons-io/tree/master/src/main/java/org/apache/commons/io/ThreadMonitor.java#L48</v>
      </c>
      <c r="I297" s="1" t="s">
        <v>991</v>
      </c>
      <c r="J297" s="1">
        <v>1</v>
      </c>
    </row>
    <row r="298" spans="1:10" x14ac:dyDescent="0.25">
      <c r="A298" s="1">
        <v>297</v>
      </c>
      <c r="B298" s="1" t="s">
        <v>977</v>
      </c>
      <c r="C298" s="1" t="s">
        <v>536</v>
      </c>
      <c r="D298" s="1" t="s">
        <v>199</v>
      </c>
      <c r="E298" s="1" t="s">
        <v>12</v>
      </c>
      <c r="F298" s="1" t="s">
        <v>992</v>
      </c>
      <c r="G298" s="1" t="s">
        <v>993</v>
      </c>
      <c r="H298" s="2" t="str">
        <f t="shared" si="4"/>
        <v>https://github.com/apache/commons-io/tree/master/src/main/java/org/apache/commons/io/ThreadMonitor.java#L90</v>
      </c>
      <c r="I298" s="1" t="s">
        <v>994</v>
      </c>
      <c r="J298" s="1">
        <v>1</v>
      </c>
    </row>
    <row r="299" spans="1:10" x14ac:dyDescent="0.25">
      <c r="A299" s="1">
        <v>298</v>
      </c>
      <c r="B299" s="1" t="s">
        <v>977</v>
      </c>
      <c r="C299" s="1" t="s">
        <v>536</v>
      </c>
      <c r="D299" s="1" t="s">
        <v>199</v>
      </c>
      <c r="E299" s="1" t="s">
        <v>12</v>
      </c>
      <c r="F299" s="1" t="s">
        <v>995</v>
      </c>
      <c r="G299" s="1" t="s">
        <v>996</v>
      </c>
      <c r="H299" s="2" t="str">
        <f t="shared" si="4"/>
        <v>https://github.com/apache/commons-io/tree/master/src/main/java/org/apache/commons/io/ThreadMonitor.java#L100</v>
      </c>
      <c r="I299" s="1" t="s">
        <v>997</v>
      </c>
      <c r="J299" s="1">
        <v>1</v>
      </c>
    </row>
    <row r="300" spans="1:10" x14ac:dyDescent="0.25">
      <c r="A300" s="1">
        <v>299</v>
      </c>
      <c r="B300" s="1" t="s">
        <v>977</v>
      </c>
      <c r="C300" s="1" t="s">
        <v>536</v>
      </c>
      <c r="D300" s="1" t="s">
        <v>199</v>
      </c>
      <c r="E300" s="1" t="s">
        <v>12</v>
      </c>
      <c r="F300" s="1" t="s">
        <v>998</v>
      </c>
      <c r="G300" s="1" t="s">
        <v>988</v>
      </c>
      <c r="H300" s="2" t="str">
        <f t="shared" si="4"/>
        <v>https://github.com/apache/commons-io/tree/master/src/main/java/org/apache/commons/io/ThreadMonitor.java#L78</v>
      </c>
      <c r="I300" s="1" t="s">
        <v>999</v>
      </c>
      <c r="J300" s="1">
        <v>1</v>
      </c>
    </row>
    <row r="301" spans="1:10" x14ac:dyDescent="0.25">
      <c r="A301" s="1">
        <v>300</v>
      </c>
      <c r="B301" s="1" t="s">
        <v>977</v>
      </c>
      <c r="C301" s="1" t="s">
        <v>536</v>
      </c>
      <c r="D301" s="1" t="s">
        <v>199</v>
      </c>
      <c r="E301" s="1" t="s">
        <v>12</v>
      </c>
      <c r="F301" s="1" t="s">
        <v>998</v>
      </c>
      <c r="G301" s="1" t="s">
        <v>1000</v>
      </c>
      <c r="H301" s="2" t="str">
        <f t="shared" si="4"/>
        <v>https://github.com/apache/commons-io/tree/master/src/main/java/org/apache/commons/io/ThreadMonitor.java#L79</v>
      </c>
      <c r="I301" s="1" t="s">
        <v>1001</v>
      </c>
      <c r="J301" s="1">
        <v>1</v>
      </c>
    </row>
    <row r="302" spans="1:10" x14ac:dyDescent="0.25">
      <c r="A302" s="1">
        <v>301</v>
      </c>
      <c r="B302" s="1" t="s">
        <v>977</v>
      </c>
      <c r="C302" s="1" t="s">
        <v>536</v>
      </c>
      <c r="D302" s="1" t="s">
        <v>199</v>
      </c>
      <c r="E302" s="1" t="s">
        <v>12</v>
      </c>
      <c r="F302" s="1" t="s">
        <v>1002</v>
      </c>
      <c r="G302" s="1" t="s">
        <v>988</v>
      </c>
      <c r="H302" s="2" t="str">
        <f t="shared" si="4"/>
        <v>https://github.com/apache/commons-io/tree/master/src/main/java/org/apache/commons/io/ThreadMonitor.java#L58</v>
      </c>
      <c r="I302" s="1" t="s">
        <v>1003</v>
      </c>
      <c r="J302" s="1">
        <v>1</v>
      </c>
    </row>
    <row r="303" spans="1:10" x14ac:dyDescent="0.25">
      <c r="A303" s="1">
        <v>302</v>
      </c>
      <c r="B303" s="1" t="s">
        <v>977</v>
      </c>
      <c r="C303" s="1" t="s">
        <v>536</v>
      </c>
      <c r="D303" s="1" t="s">
        <v>199</v>
      </c>
      <c r="E303" s="1" t="s">
        <v>12</v>
      </c>
      <c r="F303" s="1" t="s">
        <v>1002</v>
      </c>
      <c r="G303" s="1" t="s">
        <v>1000</v>
      </c>
      <c r="H303" s="2" t="str">
        <f t="shared" si="4"/>
        <v>https://github.com/apache/commons-io/tree/master/src/main/java/org/apache/commons/io/ThreadMonitor.java#L59</v>
      </c>
      <c r="I303" s="1" t="s">
        <v>1004</v>
      </c>
      <c r="J303" s="1">
        <v>1</v>
      </c>
    </row>
    <row r="304" spans="1:10" x14ac:dyDescent="0.25">
      <c r="A304" s="1">
        <v>303</v>
      </c>
      <c r="B304" s="1" t="s">
        <v>977</v>
      </c>
      <c r="C304" s="1" t="s">
        <v>536</v>
      </c>
      <c r="D304" s="1" t="s">
        <v>199</v>
      </c>
      <c r="E304" s="1" t="s">
        <v>12</v>
      </c>
      <c r="F304" s="1" t="s">
        <v>1002</v>
      </c>
      <c r="G304" s="1" t="s">
        <v>1005</v>
      </c>
      <c r="H304" s="2" t="str">
        <f t="shared" si="4"/>
        <v>https://github.com/apache/commons-io/tree/master/src/main/java/org/apache/commons/io/ThreadMonitor.java#L61</v>
      </c>
      <c r="I304" s="1" t="s">
        <v>1006</v>
      </c>
      <c r="J304" s="1">
        <v>1</v>
      </c>
    </row>
    <row r="305" spans="1:10" x14ac:dyDescent="0.25">
      <c r="A305" s="1">
        <v>304</v>
      </c>
      <c r="B305" s="1" t="s">
        <v>380</v>
      </c>
      <c r="C305" s="1" t="s">
        <v>536</v>
      </c>
      <c r="D305" s="1" t="s">
        <v>199</v>
      </c>
      <c r="E305" s="1" t="s">
        <v>12</v>
      </c>
      <c r="F305" s="1" t="s">
        <v>1007</v>
      </c>
      <c r="G305" s="1" t="s">
        <v>1008</v>
      </c>
      <c r="H305" s="2" t="str">
        <f t="shared" si="4"/>
        <v>https://github.com/apache/commons-io/tree/master/src/main/java/org/apache/commons/io/FileCleaner.java#L121</v>
      </c>
      <c r="I305" s="1" t="s">
        <v>1009</v>
      </c>
      <c r="J305" s="1">
        <v>1</v>
      </c>
    </row>
    <row r="306" spans="1:10" x14ac:dyDescent="0.25">
      <c r="A306" s="1">
        <v>305</v>
      </c>
      <c r="B306" s="1" t="s">
        <v>380</v>
      </c>
      <c r="C306" s="1" t="s">
        <v>536</v>
      </c>
      <c r="D306" s="1" t="s">
        <v>199</v>
      </c>
      <c r="E306" s="1" t="s">
        <v>12</v>
      </c>
      <c r="F306" s="1" t="s">
        <v>1007</v>
      </c>
      <c r="G306" s="1" t="s">
        <v>1010</v>
      </c>
      <c r="H306" s="2" t="str">
        <f t="shared" si="4"/>
        <v>https://github.com/apache/commons-io/tree/master/src/main/java/org/apache/commons/io/FileCleaner.java#L122</v>
      </c>
      <c r="I306" s="1" t="s">
        <v>1011</v>
      </c>
      <c r="J306" s="1">
        <v>1</v>
      </c>
    </row>
    <row r="307" spans="1:10" x14ac:dyDescent="0.25">
      <c r="A307" s="1">
        <v>306</v>
      </c>
      <c r="B307" s="1" t="s">
        <v>380</v>
      </c>
      <c r="C307" s="1" t="s">
        <v>536</v>
      </c>
      <c r="D307" s="1" t="s">
        <v>199</v>
      </c>
      <c r="E307" s="1" t="s">
        <v>12</v>
      </c>
      <c r="F307" s="1" t="s">
        <v>1007</v>
      </c>
      <c r="G307" s="1" t="s">
        <v>1012</v>
      </c>
      <c r="H307" s="2" t="str">
        <f t="shared" si="4"/>
        <v>https://github.com/apache/commons-io/tree/master/src/main/java/org/apache/commons/io/FileCleaner.java#L123</v>
      </c>
      <c r="I307" s="1" t="s">
        <v>1013</v>
      </c>
      <c r="J307" s="1">
        <v>1</v>
      </c>
    </row>
    <row r="308" spans="1:10" x14ac:dyDescent="0.25">
      <c r="A308" s="1">
        <v>307</v>
      </c>
      <c r="B308" s="1" t="s">
        <v>380</v>
      </c>
      <c r="C308" s="1" t="s">
        <v>536</v>
      </c>
      <c r="D308" s="1" t="s">
        <v>199</v>
      </c>
      <c r="E308" s="1" t="s">
        <v>12</v>
      </c>
      <c r="F308" s="1" t="s">
        <v>1007</v>
      </c>
      <c r="G308" s="1" t="s">
        <v>1014</v>
      </c>
      <c r="H308" s="2" t="str">
        <f t="shared" si="4"/>
        <v>https://github.com/apache/commons-io/tree/master/src/main/java/org/apache/commons/io/FileCleaner.java#L127</v>
      </c>
      <c r="I308" s="1" t="s">
        <v>1015</v>
      </c>
      <c r="J308" s="1">
        <v>1</v>
      </c>
    </row>
    <row r="309" spans="1:10" x14ac:dyDescent="0.25">
      <c r="A309" s="1">
        <v>308</v>
      </c>
      <c r="B309" s="1" t="s">
        <v>380</v>
      </c>
      <c r="C309" s="1" t="s">
        <v>536</v>
      </c>
      <c r="D309" s="1" t="s">
        <v>199</v>
      </c>
      <c r="E309" s="1" t="s">
        <v>12</v>
      </c>
      <c r="F309" s="1" t="s">
        <v>1007</v>
      </c>
      <c r="G309" s="1" t="s">
        <v>1016</v>
      </c>
      <c r="H309" s="2" t="str">
        <f t="shared" si="4"/>
        <v>https://github.com/apache/commons-io/tree/master/src/main/java/org/apache/commons/io/FileCleaner.java#L130</v>
      </c>
      <c r="I309" s="1" t="s">
        <v>1017</v>
      </c>
      <c r="J309" s="1">
        <v>1</v>
      </c>
    </row>
    <row r="310" spans="1:10" x14ac:dyDescent="0.25">
      <c r="A310" s="1">
        <v>309</v>
      </c>
      <c r="B310" s="1" t="s">
        <v>1018</v>
      </c>
      <c r="C310" s="1" t="s">
        <v>536</v>
      </c>
      <c r="D310" s="1" t="s">
        <v>199</v>
      </c>
      <c r="E310" s="1" t="s">
        <v>75</v>
      </c>
      <c r="F310" s="1" t="s">
        <v>1019</v>
      </c>
      <c r="G310" s="1" t="s">
        <v>1020</v>
      </c>
      <c r="H310" s="2" t="str">
        <f t="shared" si="4"/>
        <v>https://github.com/apache/commons-io/tree/master/src/main/java/org/apache/commons/io/input/TaggedInputStream.java#L26</v>
      </c>
      <c r="I310" s="1" t="s">
        <v>1021</v>
      </c>
      <c r="J310" s="1">
        <v>1</v>
      </c>
    </row>
    <row r="311" spans="1:10" x14ac:dyDescent="0.25">
      <c r="A311" s="1">
        <v>310</v>
      </c>
      <c r="B311" s="1" t="s">
        <v>1018</v>
      </c>
      <c r="C311" s="1" t="s">
        <v>536</v>
      </c>
      <c r="D311" s="1" t="s">
        <v>199</v>
      </c>
      <c r="E311" s="1" t="s">
        <v>75</v>
      </c>
      <c r="F311" s="1" t="s">
        <v>1022</v>
      </c>
      <c r="G311" s="1" t="s">
        <v>1023</v>
      </c>
      <c r="H311" s="2" t="str">
        <f t="shared" si="4"/>
        <v>https://github.com/apache/commons-io/tree/master/src/main/java/org/apache/commons/io/input/TaggedInputStream.java#L71</v>
      </c>
      <c r="I311" s="1" t="s">
        <v>1024</v>
      </c>
      <c r="J311" s="1">
        <v>1</v>
      </c>
    </row>
    <row r="312" spans="1:10" x14ac:dyDescent="0.25">
      <c r="A312" s="1">
        <v>311</v>
      </c>
      <c r="B312" s="1" t="s">
        <v>1025</v>
      </c>
      <c r="C312" s="1" t="s">
        <v>536</v>
      </c>
      <c r="D312" s="1" t="s">
        <v>199</v>
      </c>
      <c r="E312" s="1" t="s">
        <v>12</v>
      </c>
      <c r="F312" s="1" t="s">
        <v>1026</v>
      </c>
      <c r="G312" s="1" t="s">
        <v>1027</v>
      </c>
      <c r="H312" s="2" t="str">
        <f t="shared" si="4"/>
        <v>https://github.com/apache/commons-io/tree/master/src/main/java/org/apache/commons/io/FileDeleteStrategy.java#L22</v>
      </c>
      <c r="I312" s="1" t="s">
        <v>1028</v>
      </c>
      <c r="J312" s="1">
        <v>1</v>
      </c>
    </row>
    <row r="313" spans="1:10" x14ac:dyDescent="0.25">
      <c r="A313" s="1">
        <v>312</v>
      </c>
      <c r="B313" s="1" t="s">
        <v>1029</v>
      </c>
      <c r="C313" s="1" t="s">
        <v>536</v>
      </c>
      <c r="D313" s="1" t="s">
        <v>199</v>
      </c>
      <c r="E313" s="1" t="s">
        <v>26</v>
      </c>
      <c r="F313" s="1" t="s">
        <v>1030</v>
      </c>
      <c r="G313" s="1" t="s">
        <v>1031</v>
      </c>
      <c r="H313" s="2" t="str">
        <f t="shared" si="4"/>
        <v>https://github.com/apache/commons-io/tree/master/src/main/java/org/apache/commons/io/filefilter/CanReadFileFilter.java#L22</v>
      </c>
      <c r="I313" s="1" t="s">
        <v>1032</v>
      </c>
      <c r="J313" s="1">
        <v>1</v>
      </c>
    </row>
    <row r="314" spans="1:10" x14ac:dyDescent="0.25">
      <c r="A314" s="1">
        <v>313</v>
      </c>
      <c r="B314" s="1" t="s">
        <v>1033</v>
      </c>
      <c r="C314" s="1" t="s">
        <v>536</v>
      </c>
      <c r="D314" s="1" t="s">
        <v>199</v>
      </c>
      <c r="E314" s="1" t="s">
        <v>54</v>
      </c>
      <c r="F314" s="1" t="s">
        <v>1034</v>
      </c>
      <c r="G314" s="1" t="s">
        <v>1035</v>
      </c>
      <c r="H314" s="2" t="str">
        <f t="shared" si="4"/>
        <v>https://github.com/apache/commons-io/tree/master/src/main/java/org/apache/commons/io/output/CloseShieldOutputStream.java#L33</v>
      </c>
      <c r="I314" s="1" t="s">
        <v>1036</v>
      </c>
      <c r="J314" s="1">
        <v>1</v>
      </c>
    </row>
    <row r="315" spans="1:10" x14ac:dyDescent="0.25">
      <c r="A315" s="1">
        <v>314</v>
      </c>
      <c r="B315" s="1" t="s">
        <v>1037</v>
      </c>
      <c r="C315" s="1" t="s">
        <v>536</v>
      </c>
      <c r="D315" s="1" t="s">
        <v>199</v>
      </c>
      <c r="E315" s="1" t="s">
        <v>26</v>
      </c>
      <c r="F315" s="1" t="s">
        <v>1038</v>
      </c>
      <c r="G315" s="1" t="s">
        <v>1039</v>
      </c>
      <c r="H315" s="2" t="str">
        <f t="shared" si="4"/>
        <v>https://github.com/apache/commons-io/tree/master/src/main/java/org/apache/commons/io/filefilter/AndFileFilter.java#L70</v>
      </c>
      <c r="I315" s="1" t="s">
        <v>1040</v>
      </c>
      <c r="J315" s="1">
        <v>1</v>
      </c>
    </row>
    <row r="316" spans="1:10" x14ac:dyDescent="0.25">
      <c r="A316" s="1">
        <v>315</v>
      </c>
      <c r="B316" s="1" t="s">
        <v>1041</v>
      </c>
      <c r="C316" s="1" t="s">
        <v>536</v>
      </c>
      <c r="D316" s="1" t="s">
        <v>199</v>
      </c>
      <c r="E316" s="1" t="s">
        <v>54</v>
      </c>
      <c r="F316" s="1" t="s">
        <v>1042</v>
      </c>
      <c r="G316" s="1" t="s">
        <v>1043</v>
      </c>
      <c r="H316" s="2" t="str">
        <f t="shared" si="4"/>
        <v>https://github.com/apache/commons-io/tree/master/src/main/java/org/apache/commons/io/output/TaggedOutputStream.java#L26</v>
      </c>
      <c r="I316" s="1" t="s">
        <v>1044</v>
      </c>
      <c r="J316" s="1">
        <v>1</v>
      </c>
    </row>
    <row r="317" spans="1:10" x14ac:dyDescent="0.25">
      <c r="A317" s="1">
        <v>316</v>
      </c>
      <c r="B317" s="1" t="s">
        <v>1041</v>
      </c>
      <c r="C317" s="1" t="s">
        <v>536</v>
      </c>
      <c r="D317" s="1" t="s">
        <v>199</v>
      </c>
      <c r="E317" s="1" t="s">
        <v>54</v>
      </c>
      <c r="F317" s="1" t="s">
        <v>1045</v>
      </c>
      <c r="G317" s="1" t="s">
        <v>1046</v>
      </c>
      <c r="H317" s="2" t="str">
        <f t="shared" si="4"/>
        <v>https://github.com/apache/commons-io/tree/master/src/main/java/org/apache/commons/io/output/TaggedOutputStream.java#L71</v>
      </c>
      <c r="I317" s="1" t="s">
        <v>1047</v>
      </c>
      <c r="J317" s="1">
        <v>1</v>
      </c>
    </row>
    <row r="318" spans="1:10" x14ac:dyDescent="0.25">
      <c r="A318" s="1">
        <v>317</v>
      </c>
      <c r="B318" s="1" t="s">
        <v>1048</v>
      </c>
      <c r="C318" s="1" t="s">
        <v>536</v>
      </c>
      <c r="D318" s="1" t="s">
        <v>199</v>
      </c>
      <c r="E318" s="1" t="s">
        <v>26</v>
      </c>
      <c r="F318" s="1" t="s">
        <v>1049</v>
      </c>
      <c r="G318" s="1" t="s">
        <v>1050</v>
      </c>
      <c r="H318" s="2" t="str">
        <f t="shared" si="4"/>
        <v>https://github.com/apache/commons-io/tree/master/src/main/java/org/apache/commons/io/filefilter/WildcardFilter.java#L72</v>
      </c>
      <c r="I318" s="1" t="s">
        <v>1051</v>
      </c>
      <c r="J318" s="1">
        <v>1</v>
      </c>
    </row>
    <row r="319" spans="1:10" x14ac:dyDescent="0.25">
      <c r="A319" s="1">
        <v>318</v>
      </c>
      <c r="B319" s="1" t="s">
        <v>1048</v>
      </c>
      <c r="C319" s="1" t="s">
        <v>536</v>
      </c>
      <c r="D319" s="1" t="s">
        <v>199</v>
      </c>
      <c r="E319" s="1" t="s">
        <v>26</v>
      </c>
      <c r="F319" s="1" t="s">
        <v>1052</v>
      </c>
      <c r="G319" s="1" t="s">
        <v>1053</v>
      </c>
      <c r="H319" s="2" t="str">
        <f t="shared" si="4"/>
        <v>https://github.com/apache/commons-io/tree/master/src/main/java/org/apache/commons/io/filefilter/WildcardFilter.java#L25</v>
      </c>
      <c r="I319" s="1" t="s">
        <v>1054</v>
      </c>
      <c r="J319" s="1">
        <v>1</v>
      </c>
    </row>
    <row r="320" spans="1:10" x14ac:dyDescent="0.25">
      <c r="A320" s="1">
        <v>319</v>
      </c>
      <c r="B320" s="1" t="s">
        <v>1048</v>
      </c>
      <c r="C320" s="1" t="s">
        <v>536</v>
      </c>
      <c r="D320" s="1" t="s">
        <v>199</v>
      </c>
      <c r="E320" s="1" t="s">
        <v>26</v>
      </c>
      <c r="F320" s="1" t="s">
        <v>1052</v>
      </c>
      <c r="G320" s="1" t="s">
        <v>1055</v>
      </c>
      <c r="H320" s="2" t="str">
        <f t="shared" si="4"/>
        <v>https://github.com/apache/commons-io/tree/master/src/main/java/org/apache/commons/io/filefilter/WildcardFilter.java#L26</v>
      </c>
      <c r="I320" s="1" t="s">
        <v>1056</v>
      </c>
      <c r="J320" s="1">
        <v>1</v>
      </c>
    </row>
    <row r="321" spans="1:10" x14ac:dyDescent="0.25">
      <c r="A321" s="1">
        <v>320</v>
      </c>
      <c r="B321" s="1" t="s">
        <v>1048</v>
      </c>
      <c r="C321" s="1" t="s">
        <v>536</v>
      </c>
      <c r="D321" s="1" t="s">
        <v>199</v>
      </c>
      <c r="E321" s="1" t="s">
        <v>26</v>
      </c>
      <c r="F321" s="1" t="s">
        <v>1057</v>
      </c>
      <c r="G321" s="1" t="s">
        <v>1050</v>
      </c>
      <c r="H321" s="2" t="str">
        <f t="shared" si="4"/>
        <v>https://github.com/apache/commons-io/tree/master/src/main/java/org/apache/commons/io/filefilter/WildcardFilter.java#L59</v>
      </c>
      <c r="I321" s="1" t="s">
        <v>1058</v>
      </c>
      <c r="J321" s="1">
        <v>1</v>
      </c>
    </row>
    <row r="322" spans="1:10" x14ac:dyDescent="0.25">
      <c r="A322" s="1">
        <v>321</v>
      </c>
      <c r="B322" s="1" t="s">
        <v>1048</v>
      </c>
      <c r="C322" s="1" t="s">
        <v>536</v>
      </c>
      <c r="D322" s="1" t="s">
        <v>199</v>
      </c>
      <c r="E322" s="1" t="s">
        <v>26</v>
      </c>
      <c r="F322" s="1" t="s">
        <v>1059</v>
      </c>
      <c r="G322" s="1" t="s">
        <v>1050</v>
      </c>
      <c r="H322" s="2" t="str">
        <f t="shared" si="4"/>
        <v>https://github.com/apache/commons-io/tree/master/src/main/java/org/apache/commons/io/filefilter/WildcardFilter.java#L86</v>
      </c>
      <c r="I322" s="1" t="s">
        <v>1060</v>
      </c>
      <c r="J322" s="1">
        <v>1</v>
      </c>
    </row>
    <row r="323" spans="1:10" x14ac:dyDescent="0.25">
      <c r="A323" s="1">
        <v>322</v>
      </c>
      <c r="B323" s="1" t="s">
        <v>1061</v>
      </c>
      <c r="C323" s="1" t="s">
        <v>536</v>
      </c>
      <c r="D323" s="1" t="s">
        <v>199</v>
      </c>
      <c r="E323" s="1" t="s">
        <v>26</v>
      </c>
      <c r="F323" s="1" t="s">
        <v>1062</v>
      </c>
      <c r="G323" s="1" t="s">
        <v>1063</v>
      </c>
      <c r="H323" s="2" t="str">
        <f t="shared" ref="H323:H360" si="5">HYPERLINK(I323)</f>
        <v>https://github.com/apache/commons-io/tree/master/src/main/java/org/apache/commons/io/filefilter/NameFileFilter.java#L106</v>
      </c>
      <c r="I323" s="1" t="s">
        <v>1064</v>
      </c>
      <c r="J323" s="1">
        <v>1</v>
      </c>
    </row>
    <row r="324" spans="1:10" x14ac:dyDescent="0.25">
      <c r="A324" s="1">
        <v>323</v>
      </c>
      <c r="B324" s="1" t="s">
        <v>1061</v>
      </c>
      <c r="C324" s="1" t="s">
        <v>536</v>
      </c>
      <c r="D324" s="1" t="s">
        <v>199</v>
      </c>
      <c r="E324" s="1" t="s">
        <v>26</v>
      </c>
      <c r="F324" s="1" t="s">
        <v>1065</v>
      </c>
      <c r="G324" s="1" t="s">
        <v>1063</v>
      </c>
      <c r="H324" s="2" t="str">
        <f t="shared" si="5"/>
        <v>https://github.com/apache/commons-io/tree/master/src/main/java/org/apache/commons/io/filefilter/NameFileFilter.java#L62</v>
      </c>
      <c r="I324" s="1" t="s">
        <v>1066</v>
      </c>
      <c r="J324" s="1">
        <v>1</v>
      </c>
    </row>
    <row r="325" spans="1:10" x14ac:dyDescent="0.25">
      <c r="A325" s="1">
        <v>324</v>
      </c>
      <c r="B325" s="1" t="s">
        <v>1061</v>
      </c>
      <c r="C325" s="1" t="s">
        <v>536</v>
      </c>
      <c r="D325" s="1" t="s">
        <v>199</v>
      </c>
      <c r="E325" s="1" t="s">
        <v>26</v>
      </c>
      <c r="F325" s="1" t="s">
        <v>1067</v>
      </c>
      <c r="G325" s="1" t="s">
        <v>1063</v>
      </c>
      <c r="H325" s="2" t="str">
        <f t="shared" si="5"/>
        <v>https://github.com/apache/commons-io/tree/master/src/main/java/org/apache/commons/io/filefilter/NameFileFilter.java#L117</v>
      </c>
      <c r="I325" s="1" t="s">
        <v>1068</v>
      </c>
      <c r="J325" s="1">
        <v>1</v>
      </c>
    </row>
    <row r="326" spans="1:10" x14ac:dyDescent="0.25">
      <c r="A326" s="1">
        <v>325</v>
      </c>
      <c r="B326" s="1" t="s">
        <v>1061</v>
      </c>
      <c r="C326" s="1" t="s">
        <v>536</v>
      </c>
      <c r="D326" s="1" t="s">
        <v>199</v>
      </c>
      <c r="E326" s="1" t="s">
        <v>26</v>
      </c>
      <c r="F326" s="1" t="s">
        <v>1069</v>
      </c>
      <c r="G326" s="1" t="s">
        <v>1063</v>
      </c>
      <c r="H326" s="2" t="str">
        <f t="shared" si="5"/>
        <v>https://github.com/apache/commons-io/tree/master/src/main/java/org/apache/commons/io/filefilter/NameFileFilter.java#L90</v>
      </c>
      <c r="I326" s="1" t="s">
        <v>1070</v>
      </c>
      <c r="J326" s="1">
        <v>1</v>
      </c>
    </row>
    <row r="327" spans="1:10" x14ac:dyDescent="0.25">
      <c r="A327" s="1">
        <v>326</v>
      </c>
      <c r="B327" s="1" t="s">
        <v>1061</v>
      </c>
      <c r="C327" s="1" t="s">
        <v>536</v>
      </c>
      <c r="D327" s="1" t="s">
        <v>199</v>
      </c>
      <c r="E327" s="1" t="s">
        <v>26</v>
      </c>
      <c r="F327" s="1" t="s">
        <v>1071</v>
      </c>
      <c r="G327" s="1" t="s">
        <v>1063</v>
      </c>
      <c r="H327" s="2" t="str">
        <f t="shared" si="5"/>
        <v>https://github.com/apache/commons-io/tree/master/src/main/java/org/apache/commons/io/filefilter/NameFileFilter.java#L52</v>
      </c>
      <c r="I327" s="1" t="s">
        <v>1072</v>
      </c>
      <c r="J327" s="1">
        <v>1</v>
      </c>
    </row>
    <row r="328" spans="1:10" x14ac:dyDescent="0.25">
      <c r="A328" s="1">
        <v>327</v>
      </c>
      <c r="B328" s="1" t="s">
        <v>1061</v>
      </c>
      <c r="C328" s="1" t="s">
        <v>536</v>
      </c>
      <c r="D328" s="1" t="s">
        <v>199</v>
      </c>
      <c r="E328" s="1" t="s">
        <v>26</v>
      </c>
      <c r="F328" s="1" t="s">
        <v>1073</v>
      </c>
      <c r="G328" s="1" t="s">
        <v>1063</v>
      </c>
      <c r="H328" s="2" t="str">
        <f t="shared" si="5"/>
        <v>https://github.com/apache/commons-io/tree/master/src/main/java/org/apache/commons/io/filefilter/NameFileFilter.java#L77</v>
      </c>
      <c r="I328" s="1" t="s">
        <v>1074</v>
      </c>
      <c r="J328" s="1">
        <v>1</v>
      </c>
    </row>
    <row r="329" spans="1:10" x14ac:dyDescent="0.25">
      <c r="A329" s="1">
        <v>328</v>
      </c>
      <c r="B329" s="1" t="s">
        <v>582</v>
      </c>
      <c r="C329" s="1" t="s">
        <v>536</v>
      </c>
      <c r="D329" s="1" t="s">
        <v>199</v>
      </c>
      <c r="E329" s="1" t="s">
        <v>54</v>
      </c>
      <c r="F329" s="1" t="s">
        <v>1075</v>
      </c>
      <c r="G329" s="1" t="s">
        <v>1076</v>
      </c>
      <c r="H329" s="2" t="str">
        <f t="shared" si="5"/>
        <v>https://github.com/apache/commons-io/tree/master/src/main/java/org/apache/commons/io/output/XmlStreamWriter.java#L63</v>
      </c>
      <c r="I329" s="1" t="s">
        <v>1077</v>
      </c>
      <c r="J329" s="1">
        <v>1</v>
      </c>
    </row>
    <row r="330" spans="1:10" x14ac:dyDescent="0.25">
      <c r="A330" s="1">
        <v>329</v>
      </c>
      <c r="B330" s="1" t="s">
        <v>582</v>
      </c>
      <c r="C330" s="1" t="s">
        <v>536</v>
      </c>
      <c r="D330" s="1" t="s">
        <v>199</v>
      </c>
      <c r="E330" s="1" t="s">
        <v>54</v>
      </c>
      <c r="F330" s="1" t="s">
        <v>1078</v>
      </c>
      <c r="G330" s="1" t="s">
        <v>1076</v>
      </c>
      <c r="H330" s="2" t="str">
        <f t="shared" si="5"/>
        <v>https://github.com/apache/commons-io/tree/master/src/main/java/org/apache/commons/io/output/XmlStreamWriter.java#L53</v>
      </c>
      <c r="I330" s="1" t="s">
        <v>1079</v>
      </c>
      <c r="J330" s="1">
        <v>1</v>
      </c>
    </row>
    <row r="331" spans="1:10" x14ac:dyDescent="0.25">
      <c r="A331" s="1">
        <v>330</v>
      </c>
      <c r="B331" s="1" t="s">
        <v>582</v>
      </c>
      <c r="C331" s="1" t="s">
        <v>536</v>
      </c>
      <c r="D331" s="1" t="s">
        <v>199</v>
      </c>
      <c r="E331" s="1" t="s">
        <v>54</v>
      </c>
      <c r="F331" s="1" t="s">
        <v>1080</v>
      </c>
      <c r="G331" s="1" t="s">
        <v>1076</v>
      </c>
      <c r="H331" s="2" t="str">
        <f t="shared" si="5"/>
        <v>https://github.com/apache/commons-io/tree/master/src/main/java/org/apache/commons/io/output/XmlStreamWriter.java#L87</v>
      </c>
      <c r="I331" s="1" t="s">
        <v>1081</v>
      </c>
      <c r="J331" s="1">
        <v>1</v>
      </c>
    </row>
    <row r="332" spans="1:10" x14ac:dyDescent="0.25">
      <c r="A332" s="1">
        <v>331</v>
      </c>
      <c r="B332" s="1" t="s">
        <v>582</v>
      </c>
      <c r="C332" s="1" t="s">
        <v>536</v>
      </c>
      <c r="D332" s="1" t="s">
        <v>199</v>
      </c>
      <c r="E332" s="1" t="s">
        <v>54</v>
      </c>
      <c r="F332" s="1" t="s">
        <v>1082</v>
      </c>
      <c r="G332" s="1" t="s">
        <v>1076</v>
      </c>
      <c r="H332" s="2" t="str">
        <f t="shared" si="5"/>
        <v>https://github.com/apache/commons-io/tree/master/src/main/java/org/apache/commons/io/output/XmlStreamWriter.java#L75</v>
      </c>
      <c r="I332" s="1" t="s">
        <v>1083</v>
      </c>
      <c r="J332" s="1">
        <v>1</v>
      </c>
    </row>
    <row r="333" spans="1:10" x14ac:dyDescent="0.25">
      <c r="A333" s="1">
        <v>332</v>
      </c>
      <c r="B333" s="1" t="s">
        <v>1084</v>
      </c>
      <c r="C333" s="1" t="s">
        <v>536</v>
      </c>
      <c r="D333" s="1" t="s">
        <v>199</v>
      </c>
      <c r="E333" s="1" t="s">
        <v>26</v>
      </c>
      <c r="F333" s="1" t="s">
        <v>1085</v>
      </c>
      <c r="G333" s="1" t="s">
        <v>1086</v>
      </c>
      <c r="H333" s="2" t="str">
        <f t="shared" si="5"/>
        <v>https://github.com/apache/commons-io/tree/master/src/main/java/org/apache/commons/io/filefilter/DelegateFileFilter.java#L41</v>
      </c>
      <c r="I333" s="1" t="s">
        <v>1087</v>
      </c>
      <c r="J333" s="1">
        <v>1</v>
      </c>
    </row>
    <row r="334" spans="1:10" x14ac:dyDescent="0.25">
      <c r="A334" s="1">
        <v>333</v>
      </c>
      <c r="B334" s="1" t="s">
        <v>1084</v>
      </c>
      <c r="C334" s="1" t="s">
        <v>536</v>
      </c>
      <c r="D334" s="1" t="s">
        <v>199</v>
      </c>
      <c r="E334" s="1" t="s">
        <v>26</v>
      </c>
      <c r="F334" s="1" t="s">
        <v>1088</v>
      </c>
      <c r="G334" s="1" t="s">
        <v>1086</v>
      </c>
      <c r="H334" s="2" t="str">
        <f t="shared" si="5"/>
        <v>https://github.com/apache/commons-io/tree/master/src/main/java/org/apache/commons/io/filefilter/DelegateFileFilter.java#L54</v>
      </c>
      <c r="I334" s="1" t="s">
        <v>1089</v>
      </c>
      <c r="J334" s="1">
        <v>1</v>
      </c>
    </row>
    <row r="335" spans="1:10" x14ac:dyDescent="0.25">
      <c r="A335" s="1">
        <v>334</v>
      </c>
      <c r="B335" s="1" t="s">
        <v>347</v>
      </c>
      <c r="C335" s="1" t="s">
        <v>536</v>
      </c>
      <c r="D335" s="1" t="s">
        <v>199</v>
      </c>
      <c r="E335" s="1" t="s">
        <v>75</v>
      </c>
      <c r="F335" s="1" t="s">
        <v>1090</v>
      </c>
      <c r="G335" s="1" t="s">
        <v>951</v>
      </c>
      <c r="H335" s="2" t="str">
        <f t="shared" si="5"/>
        <v>https://github.com/apache/commons-io/tree/master/src/main/java/org/apache/commons/io/input/ProxyReader.java#L26</v>
      </c>
      <c r="I335" s="1" t="s">
        <v>1091</v>
      </c>
      <c r="J335" s="1">
        <v>1</v>
      </c>
    </row>
    <row r="336" spans="1:10" x14ac:dyDescent="0.25">
      <c r="A336" s="1">
        <v>335</v>
      </c>
      <c r="B336" s="1" t="s">
        <v>347</v>
      </c>
      <c r="C336" s="1" t="s">
        <v>536</v>
      </c>
      <c r="D336" s="1" t="s">
        <v>199</v>
      </c>
      <c r="E336" s="1" t="s">
        <v>75</v>
      </c>
      <c r="F336" s="1" t="s">
        <v>1092</v>
      </c>
      <c r="G336" s="1" t="s">
        <v>1093</v>
      </c>
      <c r="H336" s="2" t="str">
        <f t="shared" si="5"/>
        <v>https://github.com/apache/commons-io/tree/master/src/main/java/org/apache/commons/io/input/ProxyReader.java#L40</v>
      </c>
      <c r="I336" s="1" t="s">
        <v>1094</v>
      </c>
      <c r="J336" s="1">
        <v>1</v>
      </c>
    </row>
    <row r="337" spans="1:10" x14ac:dyDescent="0.25">
      <c r="A337" s="1">
        <v>336</v>
      </c>
      <c r="B337" s="1" t="s">
        <v>1095</v>
      </c>
      <c r="C337" s="1" t="s">
        <v>536</v>
      </c>
      <c r="D337" s="1" t="s">
        <v>199</v>
      </c>
      <c r="E337" s="1" t="s">
        <v>26</v>
      </c>
      <c r="F337" s="1" t="s">
        <v>1096</v>
      </c>
      <c r="G337" s="1" t="s">
        <v>1097</v>
      </c>
      <c r="H337" s="2" t="str">
        <f t="shared" si="5"/>
        <v>https://github.com/apache/commons-io/tree/master/src/main/java/org/apache/commons/io/filefilter/OrFileFilter.java#L68</v>
      </c>
      <c r="I337" s="1" t="s">
        <v>1098</v>
      </c>
      <c r="J337" s="1">
        <v>1</v>
      </c>
    </row>
    <row r="338" spans="1:10" x14ac:dyDescent="0.25">
      <c r="A338" s="1">
        <v>337</v>
      </c>
      <c r="B338" s="1" t="s">
        <v>1099</v>
      </c>
      <c r="C338" s="1" t="s">
        <v>536</v>
      </c>
      <c r="D338" s="1" t="s">
        <v>525</v>
      </c>
      <c r="E338" s="1" t="s">
        <v>12</v>
      </c>
      <c r="F338" s="1" t="s">
        <v>934</v>
      </c>
      <c r="G338" s="1" t="s">
        <v>527</v>
      </c>
      <c r="H338" s="2" t="str">
        <f t="shared" si="5"/>
        <v>https://github.com/apache/commons-io/tree/master/src/main/java/org/apache/commons/io/DirectoryWalker.java#L56</v>
      </c>
      <c r="I338" s="1" t="s">
        <v>1100</v>
      </c>
      <c r="J338" s="1">
        <v>0</v>
      </c>
    </row>
    <row r="339" spans="1:10" x14ac:dyDescent="0.25">
      <c r="A339" s="1">
        <v>338</v>
      </c>
      <c r="B339" s="1" t="s">
        <v>1099</v>
      </c>
      <c r="C339" s="1" t="s">
        <v>536</v>
      </c>
      <c r="D339" s="1" t="s">
        <v>525</v>
      </c>
      <c r="E339" s="1" t="s">
        <v>12</v>
      </c>
      <c r="F339" s="1" t="s">
        <v>526</v>
      </c>
      <c r="G339" s="1" t="s">
        <v>527</v>
      </c>
      <c r="H339" s="2" t="str">
        <f t="shared" si="5"/>
        <v>https://github.com/apache/commons-io/tree/master/src/main/java/org/apache/commons/io/DirectoryWalker.java#L403</v>
      </c>
      <c r="I339" s="1" t="s">
        <v>528</v>
      </c>
      <c r="J339" s="1">
        <v>0</v>
      </c>
    </row>
    <row r="340" spans="1:10" x14ac:dyDescent="0.25">
      <c r="A340" s="1">
        <v>339</v>
      </c>
      <c r="B340" s="1" t="s">
        <v>1099</v>
      </c>
      <c r="C340" s="1" t="s">
        <v>536</v>
      </c>
      <c r="D340" s="1" t="s">
        <v>525</v>
      </c>
      <c r="E340" s="1" t="s">
        <v>12</v>
      </c>
      <c r="F340" s="1" t="s">
        <v>526</v>
      </c>
      <c r="G340" s="1" t="s">
        <v>1101</v>
      </c>
      <c r="H340" s="2" t="str">
        <f t="shared" si="5"/>
        <v>https://github.com/apache/commons-io/tree/master/src/main/java/org/apache/commons/io/DirectoryWalker.java#L405</v>
      </c>
      <c r="I340" s="1" t="s">
        <v>530</v>
      </c>
      <c r="J340" s="1">
        <v>0</v>
      </c>
    </row>
    <row r="341" spans="1:10" x14ac:dyDescent="0.25">
      <c r="A341" s="1">
        <v>340</v>
      </c>
      <c r="B341" s="1" t="s">
        <v>1099</v>
      </c>
      <c r="C341" s="1" t="s">
        <v>536</v>
      </c>
      <c r="D341" s="1" t="s">
        <v>525</v>
      </c>
      <c r="E341" s="1" t="s">
        <v>12</v>
      </c>
      <c r="F341" s="1" t="s">
        <v>1102</v>
      </c>
      <c r="G341" s="1" t="s">
        <v>1103</v>
      </c>
      <c r="H341" s="2" t="str">
        <f t="shared" si="5"/>
        <v>https://github.com/apache/commons-io/tree/master/src/main/java/org/apache/commons/io/DirectoryWalker.java#L446</v>
      </c>
      <c r="I341" s="1" t="s">
        <v>1104</v>
      </c>
      <c r="J341" s="1">
        <v>1</v>
      </c>
    </row>
    <row r="342" spans="1:10" x14ac:dyDescent="0.25">
      <c r="A342" s="1">
        <v>341</v>
      </c>
      <c r="B342" s="1" t="s">
        <v>548</v>
      </c>
      <c r="C342" s="1" t="s">
        <v>536</v>
      </c>
      <c r="D342" s="1" t="s">
        <v>199</v>
      </c>
      <c r="E342" s="1" t="s">
        <v>75</v>
      </c>
      <c r="F342" s="1" t="s">
        <v>1105</v>
      </c>
      <c r="G342" s="1" t="s">
        <v>1106</v>
      </c>
      <c r="H342" s="2" t="str">
        <f t="shared" si="5"/>
        <v>https://github.com/apache/commons-io/tree/master/src/main/java/org/apache/commons/io/input/CountingInputStream.java#L24</v>
      </c>
      <c r="I342" s="1" t="s">
        <v>1107</v>
      </c>
      <c r="J342" s="1">
        <v>1</v>
      </c>
    </row>
    <row r="343" spans="1:10" x14ac:dyDescent="0.25">
      <c r="A343" s="1">
        <v>342</v>
      </c>
      <c r="B343" s="1" t="s">
        <v>1108</v>
      </c>
      <c r="C343" s="1" t="s">
        <v>1109</v>
      </c>
      <c r="D343" s="1" t="s">
        <v>447</v>
      </c>
      <c r="E343" s="1" t="s">
        <v>54</v>
      </c>
      <c r="F343" s="1" t="s">
        <v>1110</v>
      </c>
      <c r="G343" s="1" t="s">
        <v>1111</v>
      </c>
      <c r="H343" s="2" t="str">
        <f t="shared" si="5"/>
        <v>https://github.com/apache/commons-io/tree/master/src/main/java/org/apache/commons/io/output/ByteArrayOutputStream.java#L68</v>
      </c>
      <c r="I343" s="1" t="s">
        <v>1112</v>
      </c>
      <c r="J343" s="1">
        <v>1</v>
      </c>
    </row>
    <row r="344" spans="1:10" x14ac:dyDescent="0.25">
      <c r="A344" s="1">
        <v>343</v>
      </c>
      <c r="B344" s="1" t="s">
        <v>1113</v>
      </c>
      <c r="C344" s="1" t="s">
        <v>1109</v>
      </c>
      <c r="D344" s="1" t="s">
        <v>1095</v>
      </c>
      <c r="E344" s="1" t="s">
        <v>26</v>
      </c>
      <c r="F344" s="1" t="s">
        <v>1114</v>
      </c>
      <c r="G344" s="1" t="s">
        <v>1115</v>
      </c>
      <c r="H344" s="2" t="str">
        <f t="shared" si="5"/>
        <v>https://github.com/apache/commons-io/tree/master/src/main/java/org/apache/commons/io/filefilter/OrFileFilter.java#L41</v>
      </c>
      <c r="I344" s="1" t="s">
        <v>1116</v>
      </c>
      <c r="J344" s="1">
        <v>1</v>
      </c>
    </row>
    <row r="345" spans="1:10" x14ac:dyDescent="0.25">
      <c r="A345" s="1">
        <v>344</v>
      </c>
      <c r="B345" s="1" t="s">
        <v>1117</v>
      </c>
      <c r="C345" s="1" t="s">
        <v>1109</v>
      </c>
      <c r="D345" s="1" t="s">
        <v>380</v>
      </c>
      <c r="E345" s="1" t="s">
        <v>12</v>
      </c>
      <c r="F345" s="1" t="s">
        <v>1118</v>
      </c>
      <c r="G345" s="1" t="s">
        <v>1119</v>
      </c>
      <c r="H345" s="2" t="str">
        <f t="shared" si="5"/>
        <v>https://github.com/apache/commons-io/tree/master/src/main/java/org/apache/commons/io/FileCleaner.java#L40</v>
      </c>
      <c r="I345" s="1" t="s">
        <v>1120</v>
      </c>
      <c r="J345" s="1">
        <v>1</v>
      </c>
    </row>
    <row r="346" spans="1:10" x14ac:dyDescent="0.25">
      <c r="A346" s="1">
        <v>345</v>
      </c>
      <c r="B346" s="1" t="s">
        <v>1121</v>
      </c>
      <c r="C346" s="1" t="s">
        <v>1109</v>
      </c>
      <c r="D346" s="1" t="s">
        <v>535</v>
      </c>
      <c r="E346" s="1" t="s">
        <v>26</v>
      </c>
      <c r="F346" s="1" t="s">
        <v>1122</v>
      </c>
      <c r="G346" s="1" t="s">
        <v>1123</v>
      </c>
      <c r="H346" s="2" t="str">
        <f t="shared" si="5"/>
        <v>https://github.com/apache/commons-io/tree/master/src/main/java/org/apache/commons/io/filefilter/MagicNumberFileFilter.java#L77</v>
      </c>
      <c r="I346" s="1" t="s">
        <v>1124</v>
      </c>
      <c r="J346" s="1">
        <v>1</v>
      </c>
    </row>
    <row r="347" spans="1:10" x14ac:dyDescent="0.25">
      <c r="A347" s="1">
        <v>346</v>
      </c>
      <c r="B347" s="1" t="s">
        <v>1125</v>
      </c>
      <c r="C347" s="1" t="s">
        <v>1109</v>
      </c>
      <c r="D347" s="1" t="s">
        <v>525</v>
      </c>
      <c r="E347" s="1" t="s">
        <v>12</v>
      </c>
      <c r="F347" s="1" t="s">
        <v>1126</v>
      </c>
      <c r="G347" s="1" t="s">
        <v>1127</v>
      </c>
      <c r="H347" s="2" t="str">
        <f t="shared" si="5"/>
        <v>https://github.com/apache/commons-io/tree/master/src/main/java/org/apache/commons/io/DirectoryWalker.java#L257</v>
      </c>
      <c r="I347" s="1" t="s">
        <v>1128</v>
      </c>
      <c r="J347" s="1">
        <v>1</v>
      </c>
    </row>
    <row r="348" spans="1:10" x14ac:dyDescent="0.25">
      <c r="A348" s="1">
        <v>347</v>
      </c>
      <c r="B348" s="1" t="s">
        <v>1129</v>
      </c>
      <c r="C348" s="1" t="s">
        <v>1109</v>
      </c>
      <c r="D348" s="1" t="s">
        <v>107</v>
      </c>
      <c r="E348" s="1" t="s">
        <v>54</v>
      </c>
      <c r="F348" s="1" t="s">
        <v>1130</v>
      </c>
      <c r="G348" s="1" t="s">
        <v>1131</v>
      </c>
      <c r="H348" s="2" t="str">
        <f t="shared" si="5"/>
        <v>https://github.com/apache/commons-io/tree/master/src/main/java/org/apache/commons/io/output/LockableFileWriter.java#L60</v>
      </c>
      <c r="I348" s="1" t="s">
        <v>1132</v>
      </c>
      <c r="J348" s="1">
        <v>1</v>
      </c>
    </row>
    <row r="349" spans="1:10" x14ac:dyDescent="0.25">
      <c r="A349" s="1">
        <v>348</v>
      </c>
      <c r="B349" s="1" t="s">
        <v>1133</v>
      </c>
      <c r="C349" s="1" t="s">
        <v>1109</v>
      </c>
      <c r="D349" s="1" t="s">
        <v>877</v>
      </c>
      <c r="E349" s="1" t="s">
        <v>81</v>
      </c>
      <c r="F349" s="1" t="s">
        <v>1134</v>
      </c>
      <c r="G349" s="1" t="s">
        <v>1135</v>
      </c>
      <c r="H349" s="2" t="str">
        <f t="shared" si="5"/>
        <v>https://github.com/apache/commons-io/tree/master/src/main/java/org/apache/commons/io/comparator/SizeFileComparator.java#L74</v>
      </c>
      <c r="I349" s="1" t="s">
        <v>1136</v>
      </c>
      <c r="J349" s="1">
        <v>1</v>
      </c>
    </row>
    <row r="350" spans="1:10" x14ac:dyDescent="0.25">
      <c r="A350" s="1">
        <v>349</v>
      </c>
      <c r="B350" s="1" t="s">
        <v>1137</v>
      </c>
      <c r="C350" s="1" t="s">
        <v>1109</v>
      </c>
      <c r="D350" s="1" t="s">
        <v>1084</v>
      </c>
      <c r="E350" s="1" t="s">
        <v>26</v>
      </c>
      <c r="F350" s="1" t="s">
        <v>1138</v>
      </c>
      <c r="G350" s="1" t="s">
        <v>1139</v>
      </c>
      <c r="H350" s="2" t="str">
        <f t="shared" si="5"/>
        <v>https://github.com/apache/commons-io/tree/master/src/main/java/org/apache/commons/io/filefilter/DelegateFileFilter.java#L36</v>
      </c>
      <c r="I350" s="1" t="s">
        <v>1140</v>
      </c>
      <c r="J350" s="1">
        <v>1</v>
      </c>
    </row>
    <row r="351" spans="1:10" x14ac:dyDescent="0.25">
      <c r="A351" s="1">
        <v>350</v>
      </c>
      <c r="B351" s="1" t="s">
        <v>1141</v>
      </c>
      <c r="C351" s="1" t="s">
        <v>1109</v>
      </c>
      <c r="D351" s="1" t="s">
        <v>74</v>
      </c>
      <c r="E351" s="1" t="s">
        <v>75</v>
      </c>
      <c r="F351" s="1" t="s">
        <v>1142</v>
      </c>
      <c r="G351" s="1" t="s">
        <v>1143</v>
      </c>
      <c r="H351" s="2" t="str">
        <f t="shared" si="5"/>
        <v>https://github.com/apache/commons-io/tree/master/src/main/java/org/apache/commons/io/input/BoundedInputStream.java#L52</v>
      </c>
      <c r="I351" s="1" t="s">
        <v>1144</v>
      </c>
      <c r="J351" s="1">
        <v>1</v>
      </c>
    </row>
    <row r="352" spans="1:10" x14ac:dyDescent="0.25">
      <c r="A352" s="1">
        <v>351</v>
      </c>
      <c r="B352" s="1" t="s">
        <v>1145</v>
      </c>
      <c r="C352" s="1" t="s">
        <v>1109</v>
      </c>
      <c r="D352" s="1" t="s">
        <v>895</v>
      </c>
      <c r="E352" s="1" t="s">
        <v>54</v>
      </c>
      <c r="F352" s="1" t="s">
        <v>1146</v>
      </c>
      <c r="G352" s="1" t="s">
        <v>1147</v>
      </c>
      <c r="H352" s="2" t="str">
        <f t="shared" si="5"/>
        <v>https://github.com/apache/commons-io/tree/master/src/main/java/org/apache/commons/io/output/ChunkedWriter.java#L37</v>
      </c>
      <c r="I352" s="1" t="s">
        <v>1148</v>
      </c>
      <c r="J352" s="1">
        <v>1</v>
      </c>
    </row>
    <row r="353" spans="1:11" x14ac:dyDescent="0.25">
      <c r="A353" s="1">
        <v>352</v>
      </c>
      <c r="B353" s="1" t="s">
        <v>1149</v>
      </c>
      <c r="C353" s="1" t="s">
        <v>1109</v>
      </c>
      <c r="D353" s="1" t="s">
        <v>821</v>
      </c>
      <c r="E353" s="1" t="s">
        <v>26</v>
      </c>
      <c r="F353" s="1" t="s">
        <v>1150</v>
      </c>
      <c r="G353" s="1" t="s">
        <v>1151</v>
      </c>
      <c r="H353" s="2" t="str">
        <f t="shared" si="5"/>
        <v>https://github.com/apache/commons-io/tree/master/src/main/java/org/apache/commons/io/filefilter/SizeFileFilter.java#L48</v>
      </c>
      <c r="I353" s="1" t="s">
        <v>1152</v>
      </c>
      <c r="J353" s="1">
        <v>1</v>
      </c>
    </row>
    <row r="354" spans="1:11" x14ac:dyDescent="0.25">
      <c r="A354" s="1">
        <v>353</v>
      </c>
      <c r="B354" s="1" t="s">
        <v>1153</v>
      </c>
      <c r="C354" s="1" t="s">
        <v>1109</v>
      </c>
      <c r="D354" s="1" t="s">
        <v>447</v>
      </c>
      <c r="E354" s="1" t="s">
        <v>54</v>
      </c>
      <c r="F354" s="1" t="s">
        <v>1154</v>
      </c>
      <c r="G354" s="1" t="s">
        <v>1155</v>
      </c>
      <c r="H354" s="2" t="str">
        <f t="shared" si="5"/>
        <v>https://github.com/apache/commons-io/tree/master/src/main/java/org/apache/commons/io/output/ByteArrayOutputStream.java#L64</v>
      </c>
      <c r="I354" s="1" t="s">
        <v>1156</v>
      </c>
      <c r="J354" s="1">
        <v>1</v>
      </c>
    </row>
    <row r="355" spans="1:11" x14ac:dyDescent="0.25">
      <c r="A355" s="1">
        <v>354</v>
      </c>
      <c r="B355" s="1" t="s">
        <v>1157</v>
      </c>
      <c r="C355" s="1" t="s">
        <v>1109</v>
      </c>
      <c r="D355" s="1" t="s">
        <v>535</v>
      </c>
      <c r="E355" s="1" t="s">
        <v>26</v>
      </c>
      <c r="F355" s="1" t="s">
        <v>1158</v>
      </c>
      <c r="G355" s="1" t="s">
        <v>1159</v>
      </c>
      <c r="H355" s="2" t="str">
        <f t="shared" si="5"/>
        <v>https://github.com/apache/commons-io/tree/master/src/main/java/org/apache/commons/io/filefilter/MagicNumberFileFilter.java#L83</v>
      </c>
      <c r="I355" s="1" t="s">
        <v>1160</v>
      </c>
      <c r="J355" s="1">
        <v>1</v>
      </c>
    </row>
    <row r="356" spans="1:11" x14ac:dyDescent="0.25">
      <c r="A356" s="1">
        <v>355</v>
      </c>
      <c r="B356" s="1" t="s">
        <v>1161</v>
      </c>
      <c r="C356" s="1" t="s">
        <v>1109</v>
      </c>
      <c r="D356" s="1" t="s">
        <v>360</v>
      </c>
      <c r="E356" s="1" t="s">
        <v>12</v>
      </c>
      <c r="F356" s="1" t="s">
        <v>1162</v>
      </c>
      <c r="G356" s="1" t="s">
        <v>1163</v>
      </c>
      <c r="H356" s="2" t="str">
        <f t="shared" si="5"/>
        <v>https://github.com/apache/commons-io/tree/master/src/main/java/org/apache/commons/io/TaggedIOException.java#L32</v>
      </c>
      <c r="I356" s="1" t="s">
        <v>1164</v>
      </c>
      <c r="J356" s="1">
        <v>1</v>
      </c>
    </row>
    <row r="357" spans="1:11" x14ac:dyDescent="0.25">
      <c r="A357" s="1">
        <v>356</v>
      </c>
      <c r="B357" s="1" t="s">
        <v>1165</v>
      </c>
      <c r="C357" s="1" t="s">
        <v>1109</v>
      </c>
      <c r="D357" s="1" t="s">
        <v>1166</v>
      </c>
      <c r="E357" s="1" t="s">
        <v>75</v>
      </c>
      <c r="F357" s="1" t="s">
        <v>1167</v>
      </c>
      <c r="G357" s="1" t="s">
        <v>1168</v>
      </c>
      <c r="H357" s="2" t="str">
        <f t="shared" si="5"/>
        <v>https://github.com/apache/commons-io/tree/master/src/main/java/org/apache/commons/io/input/ClassLoaderObjectInputStream.java#L37</v>
      </c>
      <c r="I357" s="1" t="s">
        <v>1169</v>
      </c>
      <c r="J357" s="1">
        <v>1</v>
      </c>
    </row>
    <row r="358" spans="1:11" x14ac:dyDescent="0.25">
      <c r="A358" s="1">
        <v>357</v>
      </c>
      <c r="B358" s="1" t="s">
        <v>1170</v>
      </c>
      <c r="C358" s="1" t="s">
        <v>1109</v>
      </c>
      <c r="D358" s="1" t="s">
        <v>447</v>
      </c>
      <c r="E358" s="1" t="s">
        <v>54</v>
      </c>
      <c r="F358" s="1" t="s">
        <v>1171</v>
      </c>
      <c r="G358" s="1" t="s">
        <v>1172</v>
      </c>
      <c r="H358" s="2" t="str">
        <f t="shared" si="5"/>
        <v>https://github.com/apache/commons-io/tree/master/src/main/java/org/apache/commons/io/output/ByteArrayOutputStream.java#L72</v>
      </c>
      <c r="I358" s="1" t="s">
        <v>1173</v>
      </c>
      <c r="J358" s="1">
        <v>1</v>
      </c>
    </row>
    <row r="359" spans="1:11" x14ac:dyDescent="0.25">
      <c r="A359" s="1">
        <v>358</v>
      </c>
      <c r="B359" s="1" t="s">
        <v>1174</v>
      </c>
      <c r="C359" s="1" t="s">
        <v>1109</v>
      </c>
      <c r="D359" s="1" t="s">
        <v>670</v>
      </c>
      <c r="E359" s="1" t="s">
        <v>54</v>
      </c>
      <c r="F359" s="1" t="s">
        <v>1175</v>
      </c>
      <c r="G359" s="1" t="s">
        <v>1176</v>
      </c>
      <c r="H359" s="2" t="str">
        <f t="shared" si="5"/>
        <v>https://github.com/apache/commons-io/tree/master/src/main/java/org/apache/commons/io/output/DeferredFileOutputStream.java#L63</v>
      </c>
      <c r="I359" s="1" t="s">
        <v>1177</v>
      </c>
      <c r="J359" s="1">
        <v>1</v>
      </c>
    </row>
    <row r="360" spans="1:11" x14ac:dyDescent="0.25">
      <c r="H360" s="2" t="str">
        <f t="shared" si="5"/>
        <v/>
      </c>
      <c r="J360">
        <f t="array" ref="J360">SUM(J2:J359)</f>
        <v>344</v>
      </c>
      <c r="K360">
        <f>SUM(K2:K359)</f>
        <v>2</v>
      </c>
    </row>
  </sheetData>
  <autoFilter ref="C1:C36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01fd017a-359f-422a-a2dd-85c2c6e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inderjot kaur</cp:lastModifiedBy>
  <cp:revision/>
  <dcterms:created xsi:type="dcterms:W3CDTF">2017-07-18T22:53:48Z</dcterms:created>
  <dcterms:modified xsi:type="dcterms:W3CDTF">2017-07-22T20:17:34Z</dcterms:modified>
  <cp:category/>
  <cp:contentStatus/>
</cp:coreProperties>
</file>