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200_Dataset\HazelCast\"/>
    </mc:Choice>
  </mc:AlternateContent>
  <bookViews>
    <workbookView xWindow="0" yWindow="0" windowWidth="15360" windowHeight="10485"/>
  </bookViews>
  <sheets>
    <sheet name="af9cd0cf-3fcb-4338-be5f-f965c2e" sheetId="1" r:id="rId1"/>
  </sheets>
  <definedNames>
    <definedName name="_xlnm._FilterDatabase" localSheetId="0" hidden="1">'af9cd0cf-3fcb-4338-be5f-f965c2e'!$C$1:$C$912</definedName>
  </definedNames>
  <calcPr calcId="171026"/>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642" i="1"/>
  <c r="A643" i="1"/>
  <c r="A644" i="1"/>
  <c r="A645" i="1"/>
  <c r="A646" i="1"/>
  <c r="A647" i="1"/>
  <c r="A648" i="1"/>
  <c r="A649" i="1"/>
  <c r="A650" i="1"/>
  <c r="A651" i="1"/>
  <c r="A652" i="1"/>
  <c r="A653" i="1"/>
  <c r="A654" i="1"/>
  <c r="A655" i="1"/>
  <c r="A656" i="1"/>
  <c r="A657" i="1"/>
  <c r="A658" i="1"/>
  <c r="A659" i="1"/>
  <c r="A660" i="1"/>
  <c r="A661" i="1"/>
  <c r="A662" i="1"/>
  <c r="A663" i="1"/>
  <c r="A664" i="1"/>
  <c r="A665" i="1"/>
  <c r="A666" i="1"/>
  <c r="A667" i="1"/>
  <c r="A668" i="1"/>
  <c r="A669" i="1"/>
  <c r="A670" i="1"/>
  <c r="A671" i="1"/>
  <c r="A672" i="1"/>
  <c r="A673" i="1"/>
  <c r="A674" i="1"/>
  <c r="A675" i="1"/>
  <c r="A676" i="1"/>
  <c r="A677" i="1"/>
  <c r="A678" i="1"/>
  <c r="A679" i="1"/>
  <c r="A680" i="1"/>
  <c r="A681" i="1"/>
  <c r="A682" i="1"/>
  <c r="A683" i="1"/>
  <c r="A684" i="1"/>
  <c r="A685" i="1"/>
  <c r="A686" i="1"/>
  <c r="A687" i="1"/>
  <c r="A688" i="1"/>
  <c r="A689" i="1"/>
  <c r="A690" i="1"/>
  <c r="A691" i="1"/>
  <c r="A692" i="1"/>
  <c r="A693" i="1"/>
  <c r="A694" i="1"/>
  <c r="A695" i="1"/>
  <c r="A696" i="1"/>
  <c r="A697" i="1"/>
  <c r="A698" i="1"/>
  <c r="A699" i="1"/>
  <c r="A700" i="1"/>
  <c r="A701" i="1"/>
  <c r="A702" i="1"/>
  <c r="A703" i="1"/>
  <c r="A704" i="1"/>
  <c r="A705" i="1"/>
  <c r="A706" i="1"/>
  <c r="A707" i="1"/>
  <c r="A708" i="1"/>
  <c r="A709" i="1"/>
  <c r="A710" i="1"/>
  <c r="A711" i="1"/>
  <c r="A712" i="1"/>
  <c r="A713" i="1"/>
  <c r="A714" i="1"/>
  <c r="A715" i="1"/>
  <c r="A716" i="1"/>
  <c r="A717" i="1"/>
  <c r="A718" i="1"/>
  <c r="A719" i="1"/>
  <c r="A720" i="1"/>
  <c r="A721" i="1"/>
  <c r="A722" i="1"/>
  <c r="A723" i="1"/>
  <c r="A724" i="1"/>
  <c r="A725" i="1"/>
  <c r="A726" i="1"/>
  <c r="A727" i="1"/>
  <c r="A728" i="1"/>
  <c r="A729" i="1"/>
  <c r="A730" i="1"/>
  <c r="A731" i="1"/>
  <c r="A732" i="1"/>
  <c r="A733" i="1"/>
  <c r="A734" i="1"/>
  <c r="A735" i="1"/>
  <c r="A736" i="1"/>
  <c r="A737" i="1"/>
  <c r="A738" i="1"/>
  <c r="A739" i="1"/>
  <c r="A740" i="1"/>
  <c r="A741" i="1"/>
  <c r="A742" i="1"/>
  <c r="A743" i="1"/>
  <c r="A744" i="1"/>
  <c r="A745" i="1"/>
  <c r="A746" i="1"/>
  <c r="A747" i="1"/>
  <c r="A748" i="1"/>
  <c r="A749" i="1"/>
  <c r="A750" i="1"/>
  <c r="A751" i="1"/>
  <c r="A752" i="1"/>
  <c r="A753" i="1"/>
  <c r="A754" i="1"/>
  <c r="A755" i="1"/>
  <c r="A756" i="1"/>
  <c r="A757" i="1"/>
  <c r="A758" i="1"/>
  <c r="A759" i="1"/>
  <c r="A760" i="1"/>
  <c r="A761" i="1"/>
  <c r="A762" i="1"/>
  <c r="A763" i="1"/>
  <c r="A764" i="1"/>
  <c r="A765" i="1"/>
  <c r="A766" i="1"/>
  <c r="A767" i="1"/>
  <c r="A768" i="1"/>
  <c r="A769" i="1"/>
  <c r="A770" i="1"/>
  <c r="A771" i="1"/>
  <c r="A772" i="1"/>
  <c r="A773" i="1"/>
  <c r="A774" i="1"/>
  <c r="A775" i="1"/>
  <c r="A776" i="1"/>
  <c r="A777" i="1"/>
  <c r="A778" i="1"/>
  <c r="A779" i="1"/>
  <c r="A780" i="1"/>
  <c r="A781" i="1"/>
  <c r="A782" i="1"/>
  <c r="A783" i="1"/>
  <c r="A784" i="1"/>
  <c r="A785" i="1"/>
  <c r="A786" i="1"/>
  <c r="A787" i="1"/>
  <c r="A788" i="1"/>
  <c r="A789" i="1"/>
  <c r="A790" i="1"/>
  <c r="A791" i="1"/>
  <c r="A792" i="1"/>
  <c r="A793" i="1"/>
  <c r="A794" i="1"/>
  <c r="A795" i="1"/>
  <c r="A796" i="1"/>
  <c r="A797" i="1"/>
  <c r="A798" i="1"/>
  <c r="A799" i="1"/>
  <c r="A800" i="1"/>
  <c r="A801" i="1"/>
  <c r="A802" i="1"/>
  <c r="A803" i="1"/>
  <c r="A804" i="1"/>
  <c r="A805" i="1"/>
  <c r="A806" i="1"/>
  <c r="A807" i="1"/>
  <c r="A808" i="1"/>
  <c r="A809" i="1"/>
  <c r="A810" i="1"/>
  <c r="A811" i="1"/>
  <c r="A812" i="1"/>
  <c r="A813" i="1"/>
  <c r="A814" i="1"/>
  <c r="A815" i="1"/>
  <c r="A816" i="1"/>
  <c r="A817" i="1"/>
  <c r="A818" i="1"/>
  <c r="A819" i="1"/>
  <c r="A820" i="1"/>
  <c r="A821" i="1"/>
  <c r="A822" i="1"/>
  <c r="A823" i="1"/>
  <c r="A824" i="1"/>
  <c r="A825" i="1"/>
  <c r="A826" i="1"/>
  <c r="A827" i="1"/>
  <c r="A828" i="1"/>
  <c r="A829" i="1"/>
  <c r="A830" i="1"/>
  <c r="A831" i="1"/>
  <c r="A832" i="1"/>
  <c r="A833" i="1"/>
  <c r="A834" i="1"/>
  <c r="A835" i="1"/>
  <c r="A836" i="1"/>
  <c r="A837" i="1"/>
  <c r="A838" i="1"/>
  <c r="A839" i="1"/>
  <c r="A840" i="1"/>
  <c r="A841" i="1"/>
  <c r="A842" i="1"/>
  <c r="A843" i="1"/>
  <c r="A844" i="1"/>
  <c r="A845" i="1"/>
  <c r="A846" i="1"/>
  <c r="A847" i="1"/>
  <c r="A848" i="1"/>
  <c r="A849" i="1"/>
  <c r="A850" i="1"/>
  <c r="A851" i="1"/>
  <c r="A852" i="1"/>
  <c r="A853" i="1"/>
  <c r="A854" i="1"/>
  <c r="A855" i="1"/>
  <c r="A856" i="1"/>
  <c r="A857" i="1"/>
  <c r="A858" i="1"/>
  <c r="A859" i="1"/>
  <c r="A860" i="1"/>
  <c r="A861" i="1"/>
  <c r="A862" i="1"/>
  <c r="A863" i="1"/>
  <c r="A864" i="1"/>
  <c r="A865" i="1"/>
  <c r="A866" i="1"/>
  <c r="A867" i="1"/>
  <c r="A868" i="1"/>
  <c r="A869" i="1"/>
  <c r="A870" i="1"/>
  <c r="A871" i="1"/>
  <c r="A872" i="1"/>
  <c r="A873" i="1"/>
  <c r="A874" i="1"/>
  <c r="A875" i="1"/>
  <c r="A876" i="1"/>
  <c r="A877" i="1"/>
  <c r="A878" i="1"/>
  <c r="A879" i="1"/>
  <c r="A880" i="1"/>
  <c r="A881" i="1"/>
  <c r="A882" i="1"/>
  <c r="A883" i="1"/>
  <c r="A884" i="1"/>
  <c r="A885" i="1"/>
  <c r="A886" i="1"/>
  <c r="A887" i="1"/>
  <c r="A888" i="1"/>
  <c r="A889" i="1"/>
  <c r="A890" i="1"/>
  <c r="A891" i="1"/>
  <c r="A892" i="1"/>
  <c r="A893" i="1"/>
  <c r="A894" i="1"/>
  <c r="A895" i="1"/>
  <c r="A896" i="1"/>
  <c r="A897" i="1"/>
  <c r="A898" i="1"/>
  <c r="A899" i="1"/>
  <c r="A900" i="1"/>
  <c r="A901" i="1"/>
  <c r="A902" i="1"/>
  <c r="A903" i="1"/>
  <c r="A904" i="1"/>
  <c r="A905" i="1"/>
  <c r="A906" i="1"/>
  <c r="A907" i="1"/>
  <c r="A908" i="1"/>
  <c r="A909" i="1"/>
  <c r="A2" i="1"/>
</calcChain>
</file>

<file path=xl/sharedStrings.xml><?xml version="1.0" encoding="utf-8"?>
<sst xmlns="http://schemas.openxmlformats.org/spreadsheetml/2006/main" count="6390" uniqueCount="2220">
  <si>
    <t>id</t>
  </si>
  <si>
    <t>identifier</t>
  </si>
  <si>
    <t>idtype</t>
  </si>
  <si>
    <t>idclassname</t>
  </si>
  <si>
    <t>idpackagename</t>
  </si>
  <si>
    <t>parameters</t>
  </si>
  <si>
    <t>comment</t>
  </si>
  <si>
    <t>matchInstance</t>
  </si>
  <si>
    <t>completePath</t>
  </si>
  <si>
    <t>isfragile</t>
  </si>
  <si>
    <t>currentTask</t>
  </si>
  <si>
    <t>METHOD</t>
  </si>
  <si>
    <t>OperationRunner</t>
  </si>
  <si>
    <t>com.hazelcast.spi.impl.operationexecutor</t>
  </si>
  <si>
    <t xml:space="preserve">/** 
 * Creates an ad hoc generic OperationRunner. Why do we need ad-hoc operation runners; why not use the generic ones? The problem is that within Operations can be executed directly on the calling thread and totally bypassing the generic threads. The problem is that for these kinds of 'ad hoc' executions, you need to have a OperationRunner. The ad hoc OperationRunner can be used for these ad hoc executions. It is immutable and won't expose the {@link OperationRunner#currentTask()}. Therefor it is save to be shared between threads without running into problems.
 * @return the created ad hoc OperationRunner.
 * @see com.hazelcast.spi.OperationService#runOperationOnCallingThread(com.hazelcast.spi.Operation)
 */
</t>
  </si>
  <si>
    <t>currentTask #1</t>
  </si>
  <si>
    <t xml:space="preserve">/** 
 * Get the thread that is currently running this OperationRunner instance. &lt;p/&gt; This value only has meaning when an Operation is running. It depends on the implementation if the field is unset after an operation is executed or not. So it could be that a value is returned while no operation is running. &lt;p/&gt; For example, the  {@link OperationExecutorImpl} will never unsetthis field since each OperationRunner is bound to a single OperationThread; so this field is initialized when the OperationRunner is created. &lt;p/&gt; The returned value could be null. When it is null, currently no thread is running this OperationRunner. &lt;p/&gt; Recommended idiom for slow operation detection: 1: First read the operation and store the reference. 2: Then read the current thread and store the reference 3: Later read the operation again. If the operation-instance is the same, it means that you have captured the right thread. &lt;p/&gt; Then you use this Thread to create a stack trace. It can happen that the stracktrace doesn't reflect the call-state the thread had when the slow operation was detected. This could be solved by rechecking the currentTask after you have detected the slow operation. BUt don't create a stacktrace before you do the first recheck of the operation because otherwise it will cause a lot of overhead.
 * @return the Thread that currently is running this OperationRunner instance.
 */
</t>
  </si>
  <si>
    <t>// and therefor the {@link OperationRunner#currentTask()} always returns null</t>
  </si>
  <si>
    <t>afterRun</t>
  </si>
  <si>
    <t>CacheGetAndRemoveOperation</t>
  </si>
  <si>
    <t>com.hazelcast.cache.impl.operation</t>
  </si>
  <si>
    <t xml:space="preserve">/** 
 * Base class for all Hazelcast threads to manage them from a single point. Concrete classes can customize their behaviours by overriding {@link com.hazelcast.util.executor.HazelcastManagedThread#beforeRun}, {@link com.hazelcast.util.executor.HazelcastManagedThread#executeRun} and{@link com.hazelcast.util.executor.HazelcastManagedThread#afterRun} methods.
 */
</t>
  </si>
  <si>
    <t>afterRun #1</t>
  </si>
  <si>
    <t xml:space="preserve">/** 
 * Abstract class that provides common backup post-ops &lt;p/&gt; Backup operations of operations that extends  {@link AbstractMultipleEntryOperation} shouldextend this class. &lt;p/&gt; Common functions for these classes can be moved to this class. For now, it only overrides {@link AbstractMultipleEntryOperation#afterRun} method to publish backups of wan replication events.
 */
</t>
  </si>
  <si>
    <t>// `afterRun` and `notifier` errors cannot be sent to the caller anymore</t>
  </si>
  <si>
    <t xml:space="preserve">/** 
 * This method will create a wrapper object using the given  {@link CacheEntryView}and place it to wan replication queues. Cache operations which removes data from cache should call this method in their {@link AbstractOperation#afterRun()} method.
 * @see com.hazelcast.cache.impl.operation.CacheRemoveOperation
 */
</t>
  </si>
  <si>
    <t>// Triggering before-promotion tasks in afterRun() after response phase is done,</t>
  </si>
  <si>
    <t xml:space="preserve">/** 
 * This method will create a wrapper object using the given  {@link CacheEntryView}and place it to wan replication queues. Updating cache operations should call this method in their  {@link AbstractOperation#afterRun()} method.
 * @see com.hazelcast.cache.impl.operation.CachePutOperation
 * @see com.hazelcast.cache.impl.operation.CacheGetAndReplaceOperation
 */
</t>
  </si>
  <si>
    <t>fromList</t>
  </si>
  <si>
    <t>KeyValueSource</t>
  </si>
  <si>
    <t>com.hazelcast.mapreduce</t>
  </si>
  <si>
    <t xml:space="preserve">/** 
 * This  {@link com.hazelcast.mapreduce.KeyValueSource} implementation is used in{@link com.hazelcast.mapreduce.KeyValueSource#fromList(com.hazelcast.core.IList)} to generate a defaultimplementation based on a Hazelcast  {@link com.hazelcast.core.IList}.
 * @param &lt; V &gt; type of the values inside the IList
 */
</t>
  </si>
  <si>
    <t>fromList #1</t>
  </si>
  <si>
    <t>addAllAsync</t>
  </si>
  <si>
    <t>Ringbuffer</t>
  </si>
  <si>
    <t>com.hazelcast.ringbuffer</t>
  </si>
  <si>
    <t xml:space="preserve">/** 
 * Using this policy one can control the behavior what should to be done when an item is about to be added to the ringbuffer, but there is 0 remaining capacity. Overflowing happens when a time-to-live is set and the oldest item in the ringbuffer (the head) is not old enough to expire.
 * @see Ringbuffer#addAsync(Object,OverflowPolicy)
 * @see Ringbuffer#addAllAsync(java.util.Collection,OverflowPolicy)
 */
</t>
  </si>
  <si>
    <t>addAllAsync #1</t>
  </si>
  <si>
    <t>PUT</t>
  </si>
  <si>
    <t>FIELD</t>
  </si>
  <si>
    <t>CacheDataSerializerHook</t>
  </si>
  <si>
    <t>com.hazelcast.cache.impl</t>
  </si>
  <si>
    <t xml:space="preserve">/** 
 * Used to identify the type of member attribute change, either PUT or REMOVED
 * @since 3.2.RC-2
 */
</t>
  </si>
  <si>
    <t>PUT #1</t>
  </si>
  <si>
    <t>com.hazelcast.cache</t>
  </si>
  <si>
    <t>runOperationOnCallingThread</t>
  </si>
  <si>
    <t>OperationService</t>
  </si>
  <si>
    <t>com.hazelcast.spi</t>
  </si>
  <si>
    <t>runOperationOnCallingThread #1</t>
  </si>
  <si>
    <t>getAccessKey</t>
  </si>
  <si>
    <t>AwsConfig</t>
  </si>
  <si>
    <t>com.hazelcast.config</t>
  </si>
  <si>
    <t xml:space="preserve">/** 
 * Sets the access key to access AWS.
 * @param accessKey the access key to access AWS
 * @return the updated AwsConfig.
 * @throws IllegalArgumentException if accessKey is null or empty.
 * @see #getAccessKey()
 * @see #setSecretKey(String)
 */
</t>
  </si>
  <si>
    <t>getAccessKey #1</t>
  </si>
  <si>
    <t>difference</t>
  </si>
  <si>
    <t>LongHashSet</t>
  </si>
  <si>
    <t>com.hazelcast.util.collection</t>
  </si>
  <si>
    <t xml:space="preserve">/** 
 * Fast Path set difference for comparison with another LongHashSet. &lt;p/&gt; NB: garbage free in the identical case, allocates otherwise.
 * @param collection the other set to subtract
 * @return null if identical, otherwise the set of differences
 */
</t>
  </si>
  <si>
    <t>difference #1</t>
  </si>
  <si>
    <t>com.hazelcast.core</t>
  </si>
  <si>
    <t>keyFor</t>
  </si>
  <si>
    <t>SocketChannelWrapper</t>
  </si>
  <si>
    <t>com.hazelcast.nio.tcp</t>
  </si>
  <si>
    <t xml:space="preserve">/** 
 * @see java.nio.channels.SocketChannel#keyFor(Selector)
 */
</t>
  </si>
  <si>
    <t>keyFor #1</t>
  </si>
  <si>
    <t>addClassDefinition</t>
  </si>
  <si>
    <t>SerializationConfig</t>
  </si>
  <si>
    <t xml:space="preserve">/** 
 * ClassDefinitionBuilder is used to build and register ClassDefinitions manually.
 * @see ClassDefinition
 * @see com.hazelcast.nio.serialization.Portable
 * @see com.hazelcast.config.SerializationConfig#addClassDefinition(ClassDefinition)
 */
</t>
  </si>
  <si>
    <t>addClassDefinition #1</t>
  </si>
  <si>
    <t>getCacheHits</t>
  </si>
  <si>
    <t>CacheStatistics</t>
  </si>
  <si>
    <t xml:space="preserve">/** 
 * Cache statistics &lt;p&gt; Cache statistics are accumulated starting from the time a cache is created. &lt;br/&gt; An instance of this class represents local node values only! For an accumulated view on cluster level, the user has to retrieve all nodes statistics and aggregate values on his own. &lt;/p&gt; &lt;p&gt; Sample code: &lt;pre&gt; ICache&amp;lt;Key, Value&amp;gt; unwrappedCache =  cache.unwrap( ICache.class ); CacheStatistics cacheStatistics = unwrappedCache.getLocalCacheStatistics(); long cacheHits = cacheStatistics.getCacheHits(); &lt;/pre&gt; &lt;/p&gt;
 * @since 3.3.1
 */
</t>
  </si>
  <si>
    <t>getCacheHits #1</t>
  </si>
  <si>
    <t>indexOf</t>
  </si>
  <si>
    <t>ListContainer</t>
  </si>
  <si>
    <t>com.hazelcast.collection.impl.list</t>
  </si>
  <si>
    <t xml:space="preserve">/** 
 * Like a String.indexOf but without MIN_SUPPLEMENTARY_CODE_POINT handling
 * @param input to check the indexOf on
 * @param ch    character to find the index of
 * @return index of the character, or -1 if not found
 */
</t>
  </si>
  <si>
    <t>indexOf #1</t>
  </si>
  <si>
    <t>indexOf #2</t>
  </si>
  <si>
    <t xml:space="preserve">/** 
 * Like a String.indexOf but without MIN_SUPPLEMENTARY_CODE_POINT handling
 * @param input  to check the indexOf on
 * @param ch     character to find the index of
 * @param offset offset to start the reading from
 * @return index of the character, or -1 if not found
 */
</t>
  </si>
  <si>
    <t xml:space="preserve">/** 
 * Like a String.lastIndexOf but without MIN_SUPPLEMENTARY_CODE_POINT handling
 * @param input to check the indexOf on
 * @param ch    character to find the index of
 * @return index of the character, or -1 if not found
 */
</t>
  </si>
  <si>
    <t xml:space="preserve">/** 
 * Like a String.lastIndexOf but without MIN_SUPPLEMENTARY_CODE_POINT handling
 * @param input  to check the indexOf on
 * @param ch     character to find the index of
 * @param offset offset to start the reading from the end
 * @return index of the character, or -1 if not found
 */
</t>
  </si>
  <si>
    <t>getObjectName</t>
  </si>
  <si>
    <t>LockWaitNotifyKey</t>
  </si>
  <si>
    <t>com.hazelcast.concurrent.lock</t>
  </si>
  <si>
    <t>// ObjectNameSpace.getObjectName() can give you a wrong name because LockStoreImpl instances</t>
  </si>
  <si>
    <t>getObjectName #1</t>
  </si>
  <si>
    <t>com.hazelcast.client.impl</t>
  </si>
  <si>
    <t xml:space="preserve">/** 
 * A  {@link ReadHandler} for the new-client. It passes the ByteBuffer to the ClientMessageBuilder. For eachconstructed ClientMessage, the  {@link #handleMessage(ClientMessage)} is called; which passes the messageto the  {@link IOService#handleClientMessage(ClientMessage,Connection)}. Probably the design can be simplified if the IOService would expose a method getMessageHandler; so we don't need to let the ClientReadHandler act like the MessageHandler, but directly send to the right data-structure.
 * @see ClientWriteHandler
 */
</t>
  </si>
  <si>
    <t>getCapacity</t>
  </si>
  <si>
    <t>DurableExecutorConfig</t>
  </si>
  <si>
    <t xml:space="preserve">/** 
 * Sets the capacity of the ringbuffer.
 * @param capacity the capacity.
 * @return the updated Config.
 * @throws java.lang.IllegalArgumentException if capacity smaller than 1.
 * @see #getCapacity()
 */
</t>
  </si>
  <si>
    <t>getCapacity #1</t>
  </si>
  <si>
    <t>setManagedContext</t>
  </si>
  <si>
    <t>Config</t>
  </si>
  <si>
    <t xml:space="preserve">/** 
 * see  {@link com.hazelcast.config.Config#setManagedContext(ManagedContext)}
 * @return ManagedContext that is set by user in Config
 */
</t>
  </si>
  <si>
    <t>setManagedContext #1</t>
  </si>
  <si>
    <t>checkIfLoaded</t>
  </si>
  <si>
    <t>RecordStore</t>
  </si>
  <si>
    <t>com.hazelcast.map.impl.recordstore</t>
  </si>
  <si>
    <t>// do not add checkIfLoaded(), size() is also used internally</t>
  </si>
  <si>
    <t>checkIfLoaded #1</t>
  </si>
  <si>
    <t>readInt</t>
  </si>
  <si>
    <t>EndiannessUtil</t>
  </si>
  <si>
    <t>com.hazelcast.internal.memory.impl</t>
  </si>
  <si>
    <t xml:space="preserve">/** 
 * See the general contract of the &lt;code&gt;readInt&lt;/code&gt; method of &lt;code&gt;DataInput&lt;/code&gt;. &lt;p/&gt; Bytes for this operation are read from the contained input stream.
 * @return the next four bytes of this input stream, interpreted as an&lt;code&gt;int&lt;/code&gt;.
 * @throws java.io.EOFException if this input stream reaches the end before reading fourbytes.
 * @throws java.io.IOException  if an I/O error occurs.
 * @see java.io.FilterInputStream#in
 */
</t>
  </si>
  <si>
    <t>readInt #1</t>
  </si>
  <si>
    <t xml:space="preserve">/** 
 * See the general contract of the &lt;code&gt;readFloat&lt;/code&gt; method of &lt;code&gt;DataInput&lt;/code&gt;. &lt;p/&gt; Bytes for this operation are read from the contained input stream.
 * @return the next four bytes of this input stream, interpreted as a&lt;code&gt;float&lt;/code&gt;.
 * @throws java.io.EOFException if this input stream reaches the end before reading fourbytes.
 * @throws java.io.IOException  if an I/O error occurs.
 * @see java.io.DataInputStream#readInt()
 * @see Float#intBitsToFloat(int)
 */
</t>
  </si>
  <si>
    <t>getPort</t>
  </si>
  <si>
    <t>NetworkConfig</t>
  </si>
  <si>
    <t xml:space="preserve">/** 
 * Sets the port the Hazelcast member will try to bind on.
 * @param port the port the Hazelcast member will try to bind on
 * @return NetworkConfig the updated NetworkConfig
 * @see #getPort()
 * @see #setPortAutoIncrement(boolean) for more information.
 */
</t>
  </si>
  <si>
    <t>getPort #1</t>
  </si>
  <si>
    <t>headSequence</t>
  </si>
  <si>
    <t xml:space="preserve">/** 
 * Reads one item from the Ringbuffer. If the sequence is one beyond the current tail, this call blocks until an item is added. This means that the ringbuffer can be processed using the following idiom: &lt;code&gt; Ringbuffer&amp;lt;String&amp;gt; ringbuffer = hz.getRingbuffer("rb"); long seq = ringbuffer.headSequence(); while(true){ String item = ringbuffer.readOne(seq); seq++; ... process item } &lt;/code&gt; This method is not destructive unlike e.g. a queue.take. So the same item can be read by multiple readers or it can be read multiple times by the same reader. Currently it isn't possible to control how long this call is going to block. In the future we could add e.g. tryReadOne(long sequence, long timeout, TimeUnit unit).
 * @param sequence the sequence of the item to read.
 * @return the read item
 * @throws StaleSequenceException             if the sequence is smaller then {@link #headSequence()}. Because a Ringbuffer won't store all event indefinitely, it can be that the data for the given sequence doesn't exist anymore and the  {@link StaleSequenceException}is thrown. It is up to the caller to deal with this particular situation, e.g. throw an Exception or restart from the last known head. That is why the StaleSequenceException contains the last known head.
 * @throws java.lang.IllegalArgumentException if sequence is smaller than 0 or larger than {@link #tailSequence()}+1.
 * @throws InterruptedException               if the call is interrupted while blocking.
 */
</t>
  </si>
  <si>
    <t>headSequence #1</t>
  </si>
  <si>
    <t xml:space="preserve">/** 
 * A Ringbuffer is a data-structure where the content is stored in a ring like structure. A ringbuffer has a capacity so it won't grow beyond that capacity and endanger the stability of the system. If that capacity is exceeded, than the oldest item in the ringbuffer is overwritten. The ringbuffer has 2 always incrementing sequences: &lt;ol&gt; &lt;li&gt; tailSequence: this is the side where the youngest item is found. So the tail is the side of the ringbuffer where items are added to. &lt;/li&gt; &lt;li&gt; headSequence: this is the side where the oldest items are found. So the head is the side where items gets discarded. &lt;/li&gt; &lt;/ol&gt; The items in the ringbuffer can be found by a sequence that is in between (inclusive) the head and tail sequence. If data is read from a ringbuffer with a sequence that is smaller than the headSequence, it means that the data is not available anymore and a  {@link StaleSequenceException} is thrown.A Ringbuffer currently is not a distributed data-structure. So all data is stored in a single partition; comparable to the IQueue implementation. But we'll provide an option to partition the data in the near future. A Ringbuffer can be used in a similar way as a queue, but one of the key differences is that a queue.take is destructive, meaning that only 1 thread is able to take an item. A ringbuffer.read is not destructive, so you can have multiple threads reading the same item multiple times. The Ringbuffer is the backing data-structure for the reliable  {@link com.hazelcast.core.ITopic} implementation. See{@link com.hazelcast.config.ReliableTopicConfig}.
 * @param &lt; E &gt;
 */
</t>
  </si>
  <si>
    <t>headSequence #2</t>
  </si>
  <si>
    <t>previousPage</t>
  </si>
  <si>
    <t>PagingPredicate</t>
  </si>
  <si>
    <t>com.hazelcast.query</t>
  </si>
  <si>
    <t xml:space="preserve">/** 
 * This class is a special Predicate which helps to get a page-by-page result of a query. It can be constructed with a page-size, an inner predicate for filtering, and a comparator for sorting. This class is not thread-safe and stateless. To be able to reuse for another query, one should call {@link PagingPredicate#reset()}&lt;br/&gt; Here is an example usage. &lt;pre&gt; Predicate lessEqualThanFour = Predicates.lessEqual("this", 4); // We are constructing our paging predicate with a predicate and page size. In this case query results fetched two by two. PagingPredicate predicate = new PagingPredicate(lessEqualThanFour, 2); // we are initializing our map with integers from 0 to 10 as keys and values. IMap map = hazelcastInstance.getMap(...); for (int i = 0; i &lt; 10; i++) { map.put(i, i); } // invoking the query Collection&lt;Integer&gt; values = map.values(predicate); System.out.println("values = " + values) // will print 'values = [0, 1]' predicate.nextPage(); // we are setting up paging predicate to fetch next page in the next call. values = map.values(predicate); System.out.println("values = " + values);// will print 'values = [2, 3]' Entry anchor = predicate.getAnchor(); System.out.println("anchor -&gt; " + anchor); // will print 'anchor -&gt; 1=1',  since the anchor is the last entry of the previous page. predicate.previousPage(); // we are setting up paging predicate to fetch previous page in the next call values = map.values(predicate); System.out.println("values = " + values) // will print 'values = [0, 1]' &lt;/pre&gt;
 * @param &lt; K &gt;
 * @param &lt; V &gt;
 */
</t>
  </si>
  <si>
    <t>previousPage #1</t>
  </si>
  <si>
    <t>getSecurityGroupName</t>
  </si>
  <si>
    <t xml:space="preserve">/** 
 * Sets the security group name. See the filtering section above for more information.
 * @param securityGroupName the security group name.
 * @return the updated AwsConfig.
 * @see #getSecurityGroupName()
 */
</t>
  </si>
  <si>
    <t>getSecurityGroupName #1</t>
  </si>
  <si>
    <t>setMulticastTimeoutSeconds</t>
  </si>
  <si>
    <t>MulticastConfig</t>
  </si>
  <si>
    <t xml:space="preserve">/** 
 * Gets the multicast timeout in seconds.
 * @return the multicastTimeoutSeconds
 * @see #setMulticastTimeoutSeconds(int)
 */
</t>
  </si>
  <si>
    <t>setMulticastTimeoutSeconds #1</t>
  </si>
  <si>
    <t>unschedule</t>
  </si>
  <si>
    <t>NonBlockingSocketWriter</t>
  </si>
  <si>
    <t>com.hazelcast.nio.tcp.nonblocking</t>
  </si>
  <si>
    <t xml:space="preserve">/** 
 * Tries to unschedule this WriteHandler. &lt;p/&gt; It will only be unscheduled if: - the outputBuffer is empty - there are no pending frames. &lt;p/&gt; If the outputBuffer is dirty then it will register itself for an OP_WRITE since we are interested in knowing if there is more space in the socket output buffer. If the outputBuffer is not dirty, then it will unregister itself from an OP_WRITE since it isn't interested in space in the socket outputBuffer. &lt;p/&gt; This call is only made by the IO thread.
 */
</t>
  </si>
  <si>
    <t>unschedule #1</t>
  </si>
  <si>
    <t>setRegion</t>
  </si>
  <si>
    <t xml:space="preserve">/** 
 * Gets the region where the EC2 instances running the Hazelcast members will be running.
 * @return the region where the EC2 instances running the Hazelcast members will be running
 * @see #setRegion(String)
 */
</t>
  </si>
  <si>
    <t>setRegion #1</t>
  </si>
  <si>
    <t>setBooleanAttribute</t>
  </si>
  <si>
    <t>MemberImpl</t>
  </si>
  <si>
    <t xml:space="preserve">/** 
 * Membership event fired when a new member is added to the cluster and/or when a member leaves the cluster or when there is a member attribute change via  {@link Member#setBooleanAttribute(String,boolean)}and similar methods.
 * @see MembershipListener
 */
</t>
  </si>
  <si>
    <t>setBooleanAttribute #1</t>
  </si>
  <si>
    <t>isRunning</t>
  </si>
  <si>
    <t>LifecycleService</t>
  </si>
  <si>
    <t xml:space="preserve">/** 
 * Checks if the HazelcastInstance that this  {@link NodeEngine} belongs to is still active.&lt;p/&gt; A HazelcastInstance is not active when it is shutting down or already shut down. * Also see  {@link NodeEngine#isRunning()}
 * @return true if active, false otherwise.
 */
</t>
  </si>
  <si>
    <t>isRunning #1</t>
  </si>
  <si>
    <t>getAndRemove</t>
  </si>
  <si>
    <t>ICacheRecordStore</t>
  </si>
  <si>
    <t xml:space="preserve">/** 
 * Asynchronously removes the entry for a key and returns the previously assigned value or null if no value was assigned. &lt;p&gt; If the cache is configured for &lt;tt&gt;write-through&lt;/tt&gt; operation mode, the underlying configured  {@link javax.cache.integration.CacheWriter} might be called to storethe value of the key to any kind of external resource. &lt;p&gt; The resulting  {@link com.hazelcast.core.ICompletableFuture} instance may throw a{@link java.lang.ClassCastException} as the operations result if the {@link javax.cache.Cache}is configured to perform runtime-type-checking, and the key or value types are incompatible with those that have been configured for the  {@link javax.cache.Cache}.
 * @param key The key to be removed and whose associated value is to be returned.
 * @return ICompletableFuture retrieve a possible previously assigned value for the removed key.
 * @throws java.lang.NullPointerException if the given key is null.
 * @throws javax.cache.CacheException if any exceptionhappens while invoking the request, other exceptions are wrapped.
 * @throws IllegalStateException if the cache is {@link #isClosed()}.
 * @see javax.cache.Cache#getAndRemove(K)
 * @see com.hazelcast.core.ICompletableFuture
 */
</t>
  </si>
  <si>
    <t>getAndRemove #1</t>
  </si>
  <si>
    <t xml:space="preserve">/** 
 * Cache GetAndRemove Operation. &lt;p&gt;Operation to call the record store's functionality. Backup is also triggered by this operation if a record is removed.&lt;/p&gt;
 * @see com.hazelcast.cache.impl.ICacheRecordStore#getAndRemove(com.hazelcast.nio.serialization.Data,String,int)
 */
</t>
  </si>
  <si>
    <t>transmit</t>
  </si>
  <si>
    <t>ConnectionManager</t>
  </si>
  <si>
    <t>com.hazelcast.nio</t>
  </si>
  <si>
    <t xml:space="preserve">/** 
 * Transmits a packet to a certain connection. If this method is called with a null connection, the call returns false
 * @param packet     The Packet to transmit.
 * @param connection The connection to where the Packet should be transmitted.
 * @return true if the transmit was a success, false if a failure. There is no guarantee that the packet is actually goingto be received since the Packet perhaps is stuck in some buffer. It just means that it is buffered somewhere.
 * @throws NullPointerException if packet is null.
 */
</t>
  </si>
  <si>
    <t>transmit #1</t>
  </si>
  <si>
    <t>transmit #2</t>
  </si>
  <si>
    <t>readCount</t>
  </si>
  <si>
    <t>ReadResultSet</t>
  </si>
  <si>
    <t xml:space="preserve">/** 
 * Returns the number of items that have been read before filtering. If no filter is set, then the readCount will be the same as size. But if a filter is applied, it could be that items are read, but are filtered out. So if you are trying to make another read based on the ReadResultSet then you should increment the sequence by readCount and not by size. Otherwise you will be re-reading the same filtered messages.
 * @return the number of items read (including the filtered ones).
 */
</t>
  </si>
  <si>
    <t>readCount #1</t>
  </si>
  <si>
    <t>readCount #2</t>
  </si>
  <si>
    <t>addIndex</t>
  </si>
  <si>
    <t>IMap</t>
  </si>
  <si>
    <t xml:space="preserve">/** 
 * Adds an index to this map for the specified entries so that queries can run faster. &lt;p/&gt; Let's say your map values are Employee objects. &lt;pre&gt; public class Employee implements Serializable { private boolean active = false; private int age; private String name = null; // other fields. // getters setter } &lt;/pre&gt; &lt;p/&gt; If you are querying your values mostly based on age and active then you should consider indexing these fields. &lt;pre&gt; IMap imap = Hazelcast.getMap("employees"); imap.addIndex("age", true);        // ordered, since we have ranged queries for this field imap.addIndex("active", false);    // not ordered, because boolean field cannot have range &lt;/pre&gt; &lt;p/&gt; Index attribute should either have a getter method or be public. You should also make sure to add the indexes before adding entries to this map. &lt;p/&gt; &lt;h3&gt;Time to Index&lt;/h3&gt; Indexing time is executed in parallel on each partition by operation threads. The Map is not blocked during this operation. &lt;p/&gt; The time taken in proportional to the size of the Map and the number Members. &lt;p/&gt; &lt;h3&gt;Searches while indexes are being built&lt;/h3&gt; Until the index finishes being created, any searches for the attribute will use a full Map scan, thus avoiding using a partially built index and returning incorrect results.
 * @param attribute index attribute of value
 * @param ordered   &lt;tt&gt;true&lt;/tt&gt; if index should be ordered,&lt;tt&gt;false&lt;/tt&gt; otherwise.
 */
</t>
  </si>
  <si>
    <t>addIndex #1</t>
  </si>
  <si>
    <t>addIndex #2</t>
  </si>
  <si>
    <t xml:space="preserve">/** 
 * @see IMap#addIndex(String,boolean)
 */
</t>
  </si>
  <si>
    <t>isMemberSafe</t>
  </si>
  <si>
    <t>PartitionService</t>
  </si>
  <si>
    <t xml:space="preserve">/** 
 * Checks whether a node is safe or not. Safe means, first backups of partitions those owned by local member are sync with primary.
 * @see com.hazelcast.core.PartitionService#isClusterSafe
 * @see com.hazelcast.core.PartitionService#isMemberSafe
 */
</t>
  </si>
  <si>
    <t>isMemberSafe #1</t>
  </si>
  <si>
    <t>waitForReplicaAddress</t>
  </si>
  <si>
    <t>LocalMapStatsProvider</t>
  </si>
  <si>
    <t>com.hazelcast.map.impl</t>
  </si>
  <si>
    <t xml:space="preserve">/** 
 * Gets replica address. Waits if necessary.
 * @see #waitForReplicaAddress
 */
</t>
  </si>
  <si>
    <t>waitForReplicaAddress #1</t>
  </si>
  <si>
    <t>getList</t>
  </si>
  <si>
    <t>ConsoleApp</t>
  </si>
  <si>
    <t>com.hazelcast.console</t>
  </si>
  <si>
    <t>//            getList().removeItemListener(this);</t>
  </si>
  <si>
    <t>getList #1</t>
  </si>
  <si>
    <t>getTransactionType</t>
  </si>
  <si>
    <t>TransactionOptions</t>
  </si>
  <si>
    <t>com.hazelcast.transaction</t>
  </si>
  <si>
    <t xml:space="preserve">/** 
 * Sets the  {@link TransactionType}. &lt;p/&gt; A local transaction is less safe than a two phase transaction; when a member fails during the commit of a local transaction, it could be that some of the changes are committed, while others are not and this can leave your system in an inconsistent state.
 * @param transactionType the new TransactionType.
 * @return the updated TransactionOptions.
 * @see #getTransactionType()
 * @see #setDurability(int)
 */
</t>
  </si>
  <si>
    <t>getTransactionType #1</t>
  </si>
  <si>
    <t>key2</t>
  </si>
  <si>
    <t>HashSlotCursor16byteKey</t>
  </si>
  <si>
    <t>com.hazelcast.internal.util.hashslot</t>
  </si>
  <si>
    <t xml:space="preserve">/** 
 * Adds a local entry listener for this multimap. The added listener will be only listening for the events (add/remove/update) of the locally owned entries. &lt;p/&gt; Note that entries in distributed multimap are partitioned across the cluster members; each member owns and manages some portion of the entries. Owned entries are called local entries. This listener will be listening for the events of local entries. Let's say your cluster has member1 and member2. On member2 you added a local listener, and from member1, you call &lt;code&gt;multimap.put(key2, value2)&lt;/code&gt;. If the key2 is owned by member2, then the local listener will be notified for the add/update event. Also note that entries can migrate to other nodes for load balancing and/or membership change.
 * @param listener entry listener for this multimap
 * @return returns registration id for the entry listener
 * @see #localKeySet()
 */
</t>
  </si>
  <si>
    <t>key2 #1</t>
  </si>
  <si>
    <t>key2 #2</t>
  </si>
  <si>
    <t xml:space="preserve">/** 
 * Returns the address of the value block mapped by  {@code (key1, key2)}.
 * @param key1 key part 1
 * @param key2 key part 2
 * @return address of the value block or{@link MemoryAllocator#NULL_ADDRESS MemoryAllocator.NULL_ADDRESS}if no mapping for  {@code (key1, key2)} exists.
 */
</t>
  </si>
  <si>
    <t xml:space="preserve">/** 
 * Adds a local entry listener for this map. The added listener will only be listening for the events (add/remove/update/evict) of the locally owned entries. &lt;p/&gt; Note that entries in distributed map are partitioned across the cluster members; each member owns and manages the some portion of the entries. Owned entries are called local entries. This listener will be listening for the events of local entries. Let's say your cluster has member1 and member2. On member2 you added a local listener and from member1, you call &lt;code&gt;map.put(key2, value2)&lt;/code&gt;. If the key2 is owned by member2 then the local listener will be notified for the add/update event. Also note that entries can migrate to other nodes for load balancing and/or membership change.
 * @param listener entry listener.
 * @return A UUID.randomUUID().toString() which is used as a key to remove the listener.
 * @throws UnsupportedOperationException if this operation isn't supported. For exampleon the client side it isn't possible to add a LocalEntryListener.
 * @throws NullPointerException          if the listener is null.
 * @see #localKeySet()
 * @deprecated use {@link #addLocalEntryListener(MapListener)} instead.
 */
</t>
  </si>
  <si>
    <t xml:space="preserve">/** 
 * Adds a  {@link MapListener} for this map. To receive an event, you shouldimplement a corresponding  {@link MapListener} sub-interface for that event.&lt;p/&gt; Note that entries in distributed map are partitioned across the cluster members; each member owns and manages the some portion of the entries. Owned entries are called local entries. This listener will be listening for the events of local entries. Let's say your cluster has member1 and member2. On member2 you added a local listener and from member1, you call &lt;code&gt;map.put(key2, value2)&lt;/code&gt;. If the key2 is owned by member2 then the local listener will be notified for the add/update event. Also note that entries can migrate to other nodes for load balancing and/or membership change.
 * @param listener {@link MapListener} for this map.
 * @return A UUID.randomUUID().toString() which is used as a key to remove the listener.
 * @throws UnsupportedOperationException if this operation isn't supported. For exampleon the client side it isn't possible to add a LocalEntryListener.
 * @throws NullPointerException          if the listener is null.
 * @see #localKeySet()
 * @see MapListener
 */
</t>
  </si>
  <si>
    <t xml:space="preserve">/** 
 * Ensures that there is a mapping from  {@code (key1, key2)} to a slot in the array.The  {@code abs} of the returned integer is the address of the slot's value block.The returned integer is positive if a new slot had to be assigned and negative if the slot was already assigned.
 * @param key1 key part 1
 * @param key2 key part 2
 * @return address of value block
 */
</t>
  </si>
  <si>
    <t xml:space="preserve">/** 
 * Removes the mapping for  {@code (key1, key2)}, if any.
 * @param key1 key part 1
 * @param key2 key part 2
 * @return true if there was a mapping, false otherwise
 */
</t>
  </si>
  <si>
    <t>storeAll</t>
  </si>
  <si>
    <t>QueueStoreWrapper</t>
  </si>
  <si>
    <t>com.hazelcast.collection.impl.queue</t>
  </si>
  <si>
    <t xml:space="preserve">/** 
 * If this map has a MapStore, this method flushes all the local dirty entries by calling MapStore.storeAll() and/or MapStore.deleteAll().
 */
</t>
  </si>
  <si>
    <t>storeAll #1</t>
  </si>
  <si>
    <t>// e.g. MapStore{#store,#delete}. This is because MapStore#storeAll requires a Map type in its signature and Map type</t>
  </si>
  <si>
    <t xml:space="preserve">/** 
 * Stores multiple entries. Implementation of this method can optimize the store operation by storing all entries in one database connection. storeAll is used when writeDelaySeconds is positive (write-behind). If an exception is thrown, the entries will try to be stored one by one using the store() method.
 * @param map map of entries to store
 */
</t>
  </si>
  <si>
    <t>// TODO: @mm - is there really an advantage of using binary storeAll?</t>
  </si>
  <si>
    <t xml:space="preserve">/** 
 * Processes all entries. Implementation has to handle the failures and can possibly reschedule for a future time. Imagine you are implementing this for dirty records: if mapStore.storeAll throws an exception, you might want to reschedule the failed records.
 * @param scheduler the EntryTskScheduler
 * @param entries the entries (key and value) to process
 */
</t>
  </si>
  <si>
    <t>// batch processing methods e.g., MapStore{#storeAll,#deleteAll}, instead we call methods which process single entries</t>
  </si>
  <si>
    <t>onMessage</t>
  </si>
  <si>
    <t>TopicAddMessageListenerMessageTask</t>
  </si>
  <si>
    <t>com.hazelcast.client.impl.protocol.task.topic</t>
  </si>
  <si>
    <t xml:space="preserve">/** 
 * Subscribes to this topic. When someone publishes a message on this topic. onMessage() function of the given MessageListener is called. More than one message listener can be added on one instance.
 * @param listener the MessageListener to add.
 * @return returns the registration id.
 * @throws java.lang.NullPointerException if listener is null.
 */
</t>
  </si>
  <si>
    <t>onMessage #1</t>
  </si>
  <si>
    <t xml:space="preserve">/** 
 * Invoked when a message is received for the added topic. Note that topic guarantees message ordering. Therefore there is only one thread invoking onMessage. The user should not keep the thread busy, but preferably should dispatch it via an Executor. This will increase the performance of the topic.
 * @param message the message that is received for the added topic
 */
</t>
  </si>
  <si>
    <t>sort</t>
  </si>
  <si>
    <t>QuickSorter</t>
  </si>
  <si>
    <t>com.hazelcast.internal.util.sort</t>
  </si>
  <si>
    <t xml:space="preserve">/** 
 * Sort the part of the array that starts at the supplied index and has the supplied length.
 * @param startIndex first index of the region to sort
 * @param length length of the region to sort
 */
</t>
  </si>
  <si>
    <t>Sort #1</t>
  </si>
  <si>
    <t>sort #2</t>
  </si>
  <si>
    <t>sort #3</t>
  </si>
  <si>
    <t>combine</t>
  </si>
  <si>
    <t>Combiner</t>
  </si>
  <si>
    <t xml:space="preserve">/** 
 * This method is called to supply values to be combined into an intermediate result chunk.&lt;br/&gt; The combine method might be called multiple times so the combined chunk needs to be held internally in a member state of the Combiner.&lt;br/&gt; After this method is called you need to  {@link #reset()} the internal state to prepare for combining ofthe next chunk.
 * @param value value to be reduced (combined into an intermediate result chunk)
 */
</t>
  </si>
  <si>
    <t>combine #1</t>
  </si>
  <si>
    <t>putCacheConfigIfAbsent</t>
  </si>
  <si>
    <t>AbstractCacheService</t>
  </si>
  <si>
    <t xml:space="preserve">/** 
 * Used to create cluster wide cache configuration. &lt;p&gt;This configuration is created using the following algorithm; &lt;ul&gt; &lt;li&gt;Find partition id using the distributed object name of cache as a key.&lt;/li&gt; &lt;li&gt;Send the &lt;code&gt;CacheCreateConfigOperation&lt;/code&gt; operation to the calculated partition which will force all clusters to be single threaded.&lt;/li&gt; &lt;li&gt; {@link ICacheService#putCacheConfigIfAbsent(com.hazelcast.config.CacheConfig)} is called.&lt;/li&gt;&lt;/ul&gt;&lt;/p&gt; &lt;p&gt;This operation's purpose is to pass the required parameters into {@link ICacheService#putCacheConfigIfAbsent(com.hazelcast.config.CacheConfig)}.&lt;/p&gt;
 */
</t>
  </si>
  <si>
    <t>putCacheConfigIfAbsent #1</t>
  </si>
  <si>
    <t>putCacheConfigIfAbsent #2</t>
  </si>
  <si>
    <t>normalize</t>
  </si>
  <si>
    <t>QuickMath</t>
  </si>
  <si>
    <t>com.hazelcast.util</t>
  </si>
  <si>
    <t xml:space="preserve">/** 
 * Divide value by factor, take the smallest integer greater than or equal to the result, multiply that integer by factor, and return it.
 * @param value  normalize this value by factor
 * @param factor normalize this value by factor
 * @return the result of value being normalized by factor
 */
</t>
  </si>
  <si>
    <t>normalize #1</t>
  </si>
  <si>
    <t>normalize #2</t>
  </si>
  <si>
    <t>getState</t>
  </si>
  <si>
    <t>LifecycleEvent</t>
  </si>
  <si>
    <t>//no synchronization needed since getState() is atomic.</t>
  </si>
  <si>
    <t>getState #1</t>
  </si>
  <si>
    <t xml:space="preserve">/** 
 * The  {@link Context} contains all 'static' dependencies for an Invocation; dependencies that don't change betweeninvocations. All invocation specific dependencies/settings are passed in through the constructor of the invocation. This object should have no functionality apart from providing dependencies. So no methods should be added to this class. The goals of the Context are: &lt;ol&gt; &lt;li&gt;reduce the need on having a cluster running when testing Invocations. This is one of the primary drivers behind this context&lt;/li&gt; &lt;li&gt;prevent a.b.c.d call in the invocation by pulling all dependencies in the InvocationContext&lt;/li&gt; &lt;lI&gt;removed dependence on NodeEngineImpl. Only NodeEngine is needed to set on Operation&lt;/lI&gt; &lt;li&gt;reduce coupling to Node. All dependencies on Node, apart from Node.getState, have been removed. This will make it easier to get rid of Node dependency in the near future completely.&lt;/li&gt; &lt;/ol&gt;
 */
</t>
  </si>
  <si>
    <t>isConnected</t>
  </si>
  <si>
    <t>LocalWanPublisherStats</t>
  </si>
  <si>
    <t>com.hazelcast.monitor</t>
  </si>
  <si>
    <t xml:space="preserve">/** 
 * @see SocketChannel#isConnected() ()
 */
</t>
  </si>
  <si>
    <t>isConnected #1</t>
  </si>
  <si>
    <t>getSharedService</t>
  </si>
  <si>
    <t>NodeEngine</t>
  </si>
  <si>
    <t xml:space="preserve">/** 
 * Marks a service which exposes its data (e.g. states) or behaviour to other services. &lt;p/&gt; If a service needs to share internal data or behaviour it has to implement this interface, otherwise it will be an isolated service. &lt;p/&gt; Shared services are accessible via  {@link NodeEngine#getSharedService(String)}.
 * @deprecated since 3.7. A service can be retrieved using {@link NodeEngine#getService(String)}
 */
</t>
  </si>
  <si>
    <t>getSharedService #1</t>
  </si>
  <si>
    <t>append</t>
  </si>
  <si>
    <t>BufferBuilder</t>
  </si>
  <si>
    <t>com.hazelcast.client.impl.protocol.util</t>
  </si>
  <si>
    <t xml:space="preserve">/** 
 * Append a source buffer to the end of the internal buffer, resizing the internal buffer as required.
 * @param srcBuffer from which to copy.
 * @param srcOffset in the source buffer from which to copy.
 * @param length    in bytes to copy from the source buffer.
 * @return the builder for fluent API usage.
 */
</t>
  </si>
  <si>
    <t>Append #1</t>
  </si>
  <si>
    <t>newJob</t>
  </si>
  <si>
    <t>JobTracker</t>
  </si>
  <si>
    <t xml:space="preserve">/** 
 * &lt;p&gt; The JobTracker interface is used to create instances of  {@link Job}s depending on the given data structure / data source. &lt;/p&gt; &lt;p&gt; The underlying created instance of the  {@link Job} depends on whether it is used for a{@link com.hazelcast.client.HazelcastClient} or a {@link com.hazelcast.core.Hazelcast} member node.&lt;/p&gt; &lt;p&gt; The default usage is same for both cases and looks similar to the following example:&lt;br&gt; &lt;p/&gt; &lt;pre&gt; HazelcastInstance hz = getHazelcastInstance(); IMap map = hz.getMap( getMapName() ); JobTracker tracker = hz.getJobTracker( "default" ); Job job = tracker.newJob( KeyValueSource.fromMap( map ) ); &lt;/pre&gt; &lt;/p&gt; &lt;p&gt; The created instance of JobTracker is fully threadsafe and can be used concurrently and multiple times.&lt;br&gt; &lt;b&gt;Caution: Do not use the JobTracker with data structures of other  {@link com.hazelcast.core.HazelcastInstance}instances than the one used for creation of the JobTracker. Unexpected results may happen!&lt;/b&gt; &lt;/p&gt;
 * @since 3.2
 */
</t>
  </si>
  <si>
    <t>newJob #1</t>
  </si>
  <si>
    <t xml:space="preserve">/** 
 * &lt;p&gt; This interface describes a mapreduce Job that is build by  {@link JobTracker#newJob(KeyValueSource)}.&lt;br&gt; It is used to execute mappings and calculations on the different cluster nodes and reduce or collate these mapped values to results. &lt;/p&gt; &lt;p&gt; Implementations returned by the JobTracker are fully threadsafe and can be used concurrently and multiple times &lt;b&gt;once the configuration is finished&lt;/b&gt;. &lt;/p&gt; &lt;p&gt; &lt;b&gt;Caution: The generic types of Jobs change depending on the used methods, which can make it necessary to use different assignment variables when used over multiple source lines.&lt;/b&gt; &lt;/p&gt; &lt;p&gt; An example on how to use it: &lt;pre&gt; HazelcastInstance hz = getHazelcastInstance(); IMap&amp;lt;Integer, Integer&gt; map = (...) hz.getMap( "default" ); JobTracker tracker = hz.getJobTracker( "default" ); Job&amp;lt;Integer, Integer&gt; job = tracker.newJob( KeyValueSource.fromMap( map ) ); ICompletableFuture&amp;lt;Map&amp;lt;String, Integer&gt;&gt; future = job .mapper( buildMapper() ).reducer( buildReducer() ).submit(); Map&amp;lt;String, Integer&gt; results = future.get(); &lt;/pre&gt; &lt;/p&gt;
 * @param &lt; KeyIn &gt;   type of key used as input key type
 * @param &lt; ValueIn &gt; type of value used as input value type
 * @since 3.2
 */
</t>
  </si>
  <si>
    <t>newJob #2</t>
  </si>
  <si>
    <t xml:space="preserve">/** 
 * This interface describes a trackable job. In the default implementation, the internal assigned operation processor is a TrackableJob, so the process can be watched while processing.&lt;br/&gt; To request the TrackableJob of a map reduce job, you can use the following code snippet. &lt;pre&gt; JobTracker tracker = hazelcastInstance.getJobTracker(...); Job job = tracker.newJob(...); // ... JobCompletableFuture future = job.submit(); String jobId = future.getJobId(); TrackableJob trackableJob = tracker.getTrackableJob(jobId); &lt;/pre&gt;
 * @param &lt; V &gt; type of the returning value
 * @since 3.2
 */
</t>
  </si>
  <si>
    <t>getCurrentReplicaIndex</t>
  </si>
  <si>
    <t>PartitionMigrationEvent</t>
  </si>
  <si>
    <t xml:space="preserve">/** 
 * An interface that can be implemented by SPI services to get notified of partition changes; for example, if a {@link com.hazelcast.map.impl.MapService} starts moving its data around because partitions are movingto a different machine. &lt;p&gt; Service itself must decide to keep or remove its data for specific partition according to number of backups it's willing to keep and  {@code PartitionMigrationEvent} parameters; partitionId, migration-endpoint,current replica index and new replica index. &lt;ul&gt; &lt;li&gt;Migration endpoint shows which endpoint this member is; either  {@code SOURCE} or {@code DESTINATION} &lt;/li&gt;&lt;li&gt;Current replica index denotes the replica index which is currently owned by this member before migration.&lt;/li&gt; &lt;li&gt;New replica index denotes the replica index which will be owned by this member after migration.&lt;/li&gt; &lt;/ul&gt; &lt;p&gt; On migration source, partition replica will be either removed completely or shifted down to a higher indexed replica. During commit, service should remove either all or some part of its data in this partition and run any other action needed. A sample commit on source will look like; &lt;pre&gt; &lt;code&gt; public void commitMigration(PartitionMigrationEvent event) { if (event.getMigrationEndpoint() == MigrationEndpoint.SOURCE) { if (event.getNewReplicaIndex() == -1 || event.getNewReplicaIndex() &gt; configuredBackupCount) { // remove data... } } // run any other task needed } &lt;/code&gt; &lt;/pre&gt; During rollback, source usually doesn't expected to perform any task. But service implementation may need to execute custom tasks. &lt;p&gt; On migration destination, either a fresh partition replica will be received or current replica will be shifted up to a lower indexed replica. During rollback, service should remove either all or some part of its data in this partition and run any other action needed. A sample rollback on destination will look like; &lt;pre&gt; &lt;code&gt; public void rollbackMigration(PartitionMigrationEvent event) { if (event.getMigrationEndpoint() == MigrationEndpoint.DESTINATION) { if (event.getCurrentReplicaIndex() == -1 || event.getCurrentReplicaIndex() &gt; configuredBackupCount) { // remove data... } } // run any other task needed } &lt;/code&gt; &lt;/pre&gt; &lt;p&gt; During commit, destination usually doesn't expected to perform any task. But service implementation may need to execute custom tasks.
 */
</t>
  </si>
  <si>
    <t>getCurrentReplicaIndex #1</t>
  </si>
  <si>
    <t>getCurrentReplicaIndex #2</t>
  </si>
  <si>
    <t>getIndex</t>
  </si>
  <si>
    <t>GroupProperty</t>
  </si>
  <si>
    <t>com.hazelcast.instance</t>
  </si>
  <si>
    <t>// assumes position.getIndex() &gt;= 0</t>
  </si>
  <si>
    <t>getIndex #1</t>
  </si>
  <si>
    <t>deregisterListener</t>
  </si>
  <si>
    <t xml:space="preserve">/** 
 * Adds a remove callable to be called when endpoint is destroyed to clean related listener Following line will be called when endpoint destroyed : eventService.deregisterListener(service, topic, id); Note: removeDestroyAction should be called when there is no need to destroy action anymore.
 * @param service name of the related service of listener
 * @param topic   topic name of listener(mostly distributed object name)
 * @param id      registration id of remove action
 */
</t>
  </si>
  <si>
    <t>deregisterListener #1</t>
  </si>
  <si>
    <t xml:space="preserve">/** 
 * Client request which unregisters the invalidation listener on behalf of the client.
 * @see com.hazelcast.cache.impl.CacheService#deregisterListener(String,String)
 */
</t>
  </si>
  <si>
    <t xml:space="preserve">/** 
 * Client request which unregisters the event listener on behalf of the client.
 * @see com.hazelcast.cache.impl.CacheService#deregisterListener(String,String)
 */
</t>
  </si>
  <si>
    <t>newTransaction</t>
  </si>
  <si>
    <t>TransactionManagerServiceImpl</t>
  </si>
  <si>
    <t>com.hazelcast.transaction.impl</t>
  </si>
  <si>
    <t xml:space="preserve">/** 
 * Creates a plain transaction object which can be used while cluster state is  {@link ClusterState#PASSIVE}, without wrapping it inside a TransactionContext. &lt;p/&gt; Also see  {@link TransactionManagerServiceImpl#newTransaction(TransactionOptions)} for more details
 * @param options transaction options
 * @return a new transaction which can be used while cluster state is {@link ClusterState#PASSIVE}
 */
</t>
  </si>
  <si>
    <t>newTransaction #1</t>
  </si>
  <si>
    <t>configureBlocking</t>
  </si>
  <si>
    <t xml:space="preserve">/** 
 * Tells whether or not every I/O operation on SocketChannel should block until it completes.
 * @return true if blocking, false otherwise.
 * @see {@link java.nio.channels.SelectableChannel#configureBlocking(boolean)}
 */
</t>
  </si>
  <si>
    <t>configureBlocking #1</t>
  </si>
  <si>
    <t xml:space="preserve">/** 
 * @see java.nio.channels.SocketChannel#configureBlocking(boolean)
 */
</t>
  </si>
  <si>
    <t>containsAll</t>
  </si>
  <si>
    <t>AbstractCollectionProxyImpl</t>
  </si>
  <si>
    <t>com.hazelcast.collection.impl.collection</t>
  </si>
  <si>
    <t xml:space="preserve">/** 
 * Returns a lazy  {@link Collection} view of the values contained in this map.&lt;br/&gt;A LazyCollection is optimized for querying speed (preventing eager deserialization and hashing on HashSet insertion) and does &lt;b&gt;NOT&lt;/b&gt; provide all operations. Any kind of mutating function will throw an {@link java.lang.UnsupportedOperationException}. Same is true for operations like  {@link java.util.Collection#contains(Object)} and{@link java.util.Collection#containsAll(java.util.Collection)}, which would result in very poor performance if called repeatedly (for example, in a loop). If the use case is different from querying the data, please copy the resulting set into a new  {@link java.util.List} or similar data structure.&lt;pre&gt; ReplicatedMap&amp;lt;K, V&gt; repMap = ...; // Returns a LazyCollection Collection&amp;lt;V&gt; values = repMap.values(); List&amp;lt;V&gt; copy = new ArrayList&amp;lt;V&gt;(values); if (copy.containsAll(possibleValues)) { // ... } &lt;/pre&gt; Due to the lazy nature of the returned set, changes to the map (addition, removal, update) might be reflected in the set.&lt;br/&gt; The order of the elements is not guaranteed due to the internal asynchronous replication behavior. If a specific order is needed, use {@link #values(java.util.Comparator)} to force reordering of theelements before returning.&lt;br/&gt; Changes to any returned object are &lt;b&gt;NOT&lt;/b&gt; replicated back to other members.
 * @return A collection view of the values contained in this map.
 */
</t>
  </si>
  <si>
    <t>containsAll #1</t>
  </si>
  <si>
    <t>containsAll #2</t>
  </si>
  <si>
    <t xml:space="preserve">/** 
 * LongHashSet specialised variant of {this#containsAll(Collection)}.
 * @param other the long hashset to compare against.
 * @return true if every element in other is in this.
 */
</t>
  </si>
  <si>
    <t xml:space="preserve">/** 
 * Returns a lazy  {@link Set} view of the key contained in this map.&lt;br/&gt;A LazySet is optimized for querying speed (preventing eager deserialization and hashing on HashSet insertion) and does &lt;b&gt;NOT&lt;/b&gt; provide all operations. Any kind of mutating function will throw an {@link java.lang.UnsupportedOperationException}. Same is true for operations like  {@link java.util.Set#contains(Object)} and{@link java.util.Set#containsAll(java.util.Collection)} which would result invery poor performance if called repeatedly (for example, in a loop). If the use case is different from querying the data, please copy the resulting set into a new  {@link java.util.HashSet}. &lt;pre&gt; ReplicatedMap&amp;lt;K, V&gt; repMap = ...; // Returns a LazySet Set&amp;lt;K&gt; keySet = repMap.keySet(); Set&amp;lt;K&gt; copy = new HashSet&amp;lt;K&gt;(keySet); for (K key : possibleKeys) { if (!copy.contains(key)) return false; } &lt;/pre&gt; &lt;p/&gt; Due to the lazy nature of the returned set, changes to the map (addition, removal, update) might be reflected in the set.&lt;br/&gt; The order of the elements is not guaranteed due to the internal asynchronous replication behavior.&lt;br/&gt; Changes to any returned object are &lt;b&gt;NOT&lt;/b&gt; replicated back to other members.
 * @return A lazy {@link Set} view of the keys contained in this map.
 */
</t>
  </si>
  <si>
    <t xml:space="preserve">/** 
 * IntHashSet specialised variant of {this#containsAll(Collection)}.
 * @param other the int hashset to compare against.
 * @return true if every element in other is in this.
 */
</t>
  </si>
  <si>
    <t xml:space="preserve">/** 
 * Returns a lazy  {@link Set} view of the mappings contained in this map.&lt;br/&gt;A LazySet is optimized for querying speed (preventing eager deserialization and hashing on HashSet insertion) and does &lt;b&gt;NOT&lt;/b&gt; provide all operations. Any kind of mutating function will throw an {@link java.lang.UnsupportedOperationException}. Same is true for operations like  {@link java.util.Set#contains(Object)} and{@link java.util.Set#containsAll(java.util.Collection)} which would result invery poor performance if called repeatedly (for example, in a loop). If the use case is different from querying the data, please copy the resulting set into a new  {@link java.util.HashSet}. &lt;pre&gt; ReplicatedMap&amp;lt;K, V&gt; repMap = ...; // Returns a LazySet Set&amp;lt;Map.Entry&amp;lt;K, V&gt;&gt; entrySet = repMap.entrySet(); Set&amp;lt;Map.Entry&amp;lt;K, V&gt;&gt; copy = new HashSet&amp;lt;Map.Entry&amp;lt;K, V&gt;&gt;(entrySet); &lt;/pre&gt; Due to the lazy nature of the returned set, changes to the map (addition, removal, update) might be reflected in the set.&lt;br/&gt; The order of the elements is not guaranteed due to the internal asynchronous replication behavior.&lt;br/&gt; Changes to any returned object are &lt;b&gt;NOT&lt;/b&gt; replicated back to other members.
 * @return A lazy set view of the mappings contained in this map.
 */
</t>
  </si>
  <si>
    <t>syncDelay</t>
  </si>
  <si>
    <t>BackpressureRegulator</t>
  </si>
  <si>
    <t>com.hazelcast.spi.impl.operationservice.impl</t>
  </si>
  <si>
    <t>// There is syncDelay counter per partition. To prevent false sharing, the syncDelay for each partition is padded additional</t>
  </si>
  <si>
    <t>syncDelay #1</t>
  </si>
  <si>
    <t>syncDelay #2</t>
  </si>
  <si>
    <t>returnsResponse</t>
  </si>
  <si>
    <t>CacheCreateConfigOperation</t>
  </si>
  <si>
    <t>// Execution failed so we should enable `returnsResponse` flag to prevent waiting anymore</t>
  </si>
  <si>
    <t>returnsResponse #1</t>
  </si>
  <si>
    <t>// a response immediately. So then we switch to 'returnsResponse = false'.</t>
  </si>
  <si>
    <t>localKeySet</t>
  </si>
  <si>
    <t>localKeySet #1</t>
  </si>
  <si>
    <t>SharedService</t>
  </si>
  <si>
    <t>CLASS</t>
  </si>
  <si>
    <t>NULL</t>
  </si>
  <si>
    <t xml:space="preserve">/** 
 * Gets a SharedService by serviceName.
 * @param serviceName the name of the SharedService.
 * @param &lt; T &gt;
 * @return the found SharedService or null if not found.
 * @throws IllegalArgumentException if a service with the name is found, but isn't a SharedService.
 */
</t>
  </si>
  <si>
    <t>SharedService #1</t>
  </si>
  <si>
    <t>SharedService #2</t>
  </si>
  <si>
    <t>SharedService #3</t>
  </si>
  <si>
    <t>SharedService #4</t>
  </si>
  <si>
    <t>PartitionAwareKey</t>
  </si>
  <si>
    <t xml:space="preserve">/** 
 * Creates a new PartitionAwareKey.
 * @param key          the key
 * @param partitionKey the partitionKey
 * @throws IllegalArgumentException if key or partitionKey is null.
 */
</t>
  </si>
  <si>
    <t>PartitionAwareKey #1</t>
  </si>
  <si>
    <t>Endpoint</t>
  </si>
  <si>
    <t xml:space="preserve">/** 
 * Returns the local Endpoint which this HazelcastInstance belongs to. &lt;p/&gt; Returned endpoint will be a  {@link Member} instance for cluster nodesand a  {@link Client} instance for clients.
 * @see Member
 * @see Client
 * @return the local {@link Endpoint} which this HazelcastInstance belongs to
 */
</t>
  </si>
  <si>
    <t>Endpoint #1</t>
  </si>
  <si>
    <t xml:space="preserve">/** 
 * Endpoint represents a peer in the cluster. It can be either a member or a client.
 * @see Member
 * @see Client
 */
</t>
  </si>
  <si>
    <t xml:space="preserve">/** 
 * Returns the unique uuid for this endpoint.
 * @return the unique uuid for this endpoint
 */
</t>
  </si>
  <si>
    <t>endpoint #1</t>
  </si>
  <si>
    <t>endpoint #2</t>
  </si>
  <si>
    <t xml:space="preserve">/** 
 * Returns the socket address for this endpoint.
 * @return the socket address for this endpoint
 */
</t>
  </si>
  <si>
    <t>DefaultContext</t>
  </si>
  <si>
    <t>com.hazelcast.mapreduce.impl.task</t>
  </si>
  <si>
    <t xml:space="preserve">/** 
 * This  {@link java.util.ArrayList} subclass exists to prevent{@link com.hazelcast.mapreduce.impl.task.DefaultContext.CollectingCombinerFactory}created collections to be mixed up with user provided List results from {@link com.hazelcast.mapreduce.Combiner}s.
 * @param &lt; E &gt; element type of the collection
 */
</t>
  </si>
  <si>
    <t>DefaultContext #1</t>
  </si>
  <si>
    <t>GarbageCollectorStats</t>
  </si>
  <si>
    <t>com.hazelcast.memory</t>
  </si>
  <si>
    <t xml:space="preserve">/** 
 * Default implementation of GarbageCollectorStats.
 */
</t>
  </si>
  <si>
    <t>GarbageCollectorStats #1</t>
  </si>
  <si>
    <t xml:space="preserve">/** 
 * Memory statistics for the JVM which current HazelcastInstance belongs to. &lt;p/&gt; Shows total physical/free OS memory, max/committed/used/free heap memory and max/committed/used/free native memory.
 * @see com.hazelcast.memory.GarbageCollectorStats
 */
</t>
  </si>
  <si>
    <t>TransactionalService</t>
  </si>
  <si>
    <t xml:space="preserve">/** 
 * Creates a new  {@link TransactionalService} for {@link MapService}.
 * @return Creates a new {@link TransactionalService} implementation.
 * @see com.hazelcast.spi.TransactionalService
 */
</t>
  </si>
  <si>
    <t>TransactionalService #1</t>
  </si>
  <si>
    <t>EntryEvictedListener</t>
  </si>
  <si>
    <t>com.hazelcast.map.listener</t>
  </si>
  <si>
    <t xml:space="preserve">/** 
 * A marker interface which is used to get notified upon a map or an entry event. &lt;p/&gt; Specifically: &lt;ul&gt; &lt;li&gt; A map event is fired as a result of a map-wide operations like e.g.  {@link com.hazelcast.core.EntryEventType#CLEAR_ALL}. {@link com.hazelcast.core.EntryEventType#EVICT_ALL}. &lt;/li&gt; &lt;li&gt; An entry event is fired after the changes that affects a specific entry e.g.  {@link com.hazelcast.core.EntryEventType#ADDED}, {@link com.hazelcast.core.EntryEventType#UPDATED}&lt;/li&gt; &lt;/ul&gt; &lt;p/&gt; An implementer of this interface should extend one of the sub-interfaces of it to receive a corresponding event.
 * @see MapClearedListener
 * @see MapEvictedListener
 * @see EntryAddedListener
 * @see EntryEvictedListener
 * @see EntryRemovedListener
 * @see EntryMergedListener
 * @see EntryUpdatedListener
 * @since 3.5
 */
</t>
  </si>
  <si>
    <t>EntryEvictedListener #1</t>
  </si>
  <si>
    <t xml:space="preserve">/** 
 * Listener which is notified after removal of an entry due to the expiration-based-eviction. There are two sources of expiration based eviction, they are max-idle-seconds and time-to-live-seconds. Note that if your listener implements both  {@link EntryExpiredListener} and {@link EntryEvictedListener} together,there is a probability that the listener may receive both expiration and eviction events for the same entry. This is because, size-based-eviction removes entries regardless of whether entries expired or not.
 * @param &lt; K &gt; the type of key.
 * @param &lt; V &gt; the type of value.
 * @see EntryEvictedListener
 * @since 3.6
 */
</t>
  </si>
  <si>
    <t xml:space="preserve">/** 
 * Converts an  {@link com.hazelcast.map.listener.EntryEvictedListener} to a {@link com.hazelcast.map.impl.ListenerAdapter}.
 */
</t>
  </si>
  <si>
    <t>AuthenticationFailureOperation</t>
  </si>
  <si>
    <t>com.hazelcast.internal.cluster.impl.operations</t>
  </si>
  <si>
    <t xml:space="preserve">/** 
 * When a node wants to join the cluster, its sends its ConfigCheck to the cluster where it is validated. If the ConfigCheck fails, this operation is send to that node to trigger him to shutdown himself. This way he will not join the cluster.
 * @see AuthenticationFailureOperation
 */
</t>
  </si>
  <si>
    <t>AuthenticationFailureOperation #1</t>
  </si>
  <si>
    <t>NearCacheRecordStore</t>
  </si>
  <si>
    <t>com.hazelcast.cache.impl.nearcache</t>
  </si>
  <si>
    <t xml:space="preserve">/** 
 * &lt;p&gt; An expirable and evictable data object which represents a near cache entry. &lt;/p&gt; Record of  {@link com.hazelcast.cache.impl.nearcache.NearCacheRecordStore}.
 * @see com.hazelcast.internal.eviction.Expirable
 * @see com.hazelcast.internal.eviction.Evictable
 * @param &lt; V &gt; the type of the value stored by this {@link NearCacheRecord}
 */
</t>
  </si>
  <si>
    <t>NearCacheRecordStore #1</t>
  </si>
  <si>
    <t xml:space="preserve">/** 
 * {@link NearCache} is the contract point to store keys and values in underlying{@link com.hazelcast.cache.impl.nearcache.NearCacheRecordStore}.
 * @param &lt; K &gt; the type of the key
 * @param &lt; V &gt; the type of the value
 */
</t>
  </si>
  <si>
    <t>AddressUtil</t>
  </si>
  <si>
    <t xml:space="preserve">/** 
 * Gets an AddressMatcher for a given addresses.
 * @param address the address
 * @return the returned AddressMatcher. The returned value will never be null.
 * @throws com.hazelcast.util.AddressUtil.InvalidAddressException if the address is not valid.
 */
</t>
  </si>
  <si>
    <t>AddressUtil #1</t>
  </si>
  <si>
    <t xml:space="preserve">/** 
 * AddressUtil contains Address helper methods
 */
</t>
  </si>
  <si>
    <t>InternalLockNamespace</t>
  </si>
  <si>
    <t>// are shared for ILock proxies. see InternalLockNamespace for details.</t>
  </si>
  <si>
    <t>InternalLockNamespace #1</t>
  </si>
  <si>
    <t xml:space="preserve">/** 
 * Signal a waiter. We need to pass objectName because the name in {#objectName} is unrealible.
 * @param conditionId
 * @param maxSignalCount
 * @param objectName
 * @see InternalLockNamespace
 */
</t>
  </si>
  <si>
    <t>InvocationFuture</t>
  </si>
  <si>
    <t xml:space="preserve">/** 
 * The InvocationFuture is the  {@link com.hazelcast.spi.InternalCompletableFuture} that waits on the completionof a  {@link Invocation}. The Invocation executes an operation. In the past the InvocationFuture.get logic was also responsible for detecting the heartbeat for blocking operations using the CONTINUE_WAIT and detecting if an operation is still running using the IsStillRunning functionality. This has been removed from the future and moved into the  {@link InvocationMonitor}.
 * @param &lt; E &gt;
 */
</t>
  </si>
  <si>
    <t>InvocationFuture #1</t>
  </si>
  <si>
    <t>InvocationFuture #2</t>
  </si>
  <si>
    <t>HazelcastServerCacheManager</t>
  </si>
  <si>
    <t xml:space="preserve">/** 
 * &lt;h1&gt;ICache implementation&lt;/h1&gt; &lt;p&gt; This proxy is the implementation of ICache and javax.cache.Cache which is returned by HazelcastServerCacheManager. It represents a cache for server or embedded mode. &lt;/p&gt; &lt;p&gt; Each cache method actually is an operation which is sent to related partition(s) or node(s). Operations are executed on partition's or node's executor pools and the results are delivered to the user. &lt;/p&gt; &lt;p&gt; In order to access a  {@linkplain CacheProxy} by name, a cacheManager should be used. It's advised to use{@link com.hazelcast.cache.ICache} instead.&lt;/p&gt;
 * @param &lt; K &gt; the type of key.
 * @param &lt; V &gt; the type of value.
 */
</t>
  </si>
  <si>
    <t>HazelcastServerCacheManager #1</t>
  </si>
  <si>
    <t xml:space="preserve">/** 
 * &lt;p&gt; Abstract  {@link HazelcastCacheManager} (also {@link CacheManager} as indirect) implementationprovides shared functionality to server and client cache managers. There are two cache managers which can be accessed via their providers. &lt;ul&gt; &lt;li&gt;Client: HazelcastClientCacheManager.&lt;/li&gt; &lt;li&gt;Server: HazelcastServerCacheManager.&lt;/li&gt; &lt;/ul&gt; &lt;/p&gt; &lt;p&gt; {@link AbstractHazelcastCacheManager} manages the lifecycle of the caches created or accessed through itself.&lt;/p&gt;
 * @see HazelcastCacheManager
 * @see CacheManager
 */
</t>
  </si>
  <si>
    <t>XATransaction</t>
  </si>
  <si>
    <t>com.hazelcast.transaction.impl.xa</t>
  </si>
  <si>
    <t xml:space="preserve">/** 
 * Gets xaResource which will participate in XATransaction.
 * @return the xaResource.
 */
</t>
  </si>
  <si>
    <t>XATransaction #1</t>
  </si>
  <si>
    <t xml:space="preserve">/** 
 * Transactional implementation of  {@link BaseMap}. &lt;p/&gt; &lt;h2&gt;MapStore Interaction&lt;/h2&gt; When using MapStore, the call to any MapStore method is outside the transactional boundary. If you need to have an XATransaction spanning Hazelcast operations and one more other XAResources (such as a database), you should not use MapStore. Instead, enlist both resources in a transaction as shown below: &lt;p/&gt; &lt;pre&gt; &lt;code&gt; HazelcastInstance client = HazelcastClient.newHazelcastClient(); UserTransactionManager tm = new UserTransactionManager(); tm.setTransactionTimeout(60); tm.begin(); HazelcastXAResource xaResource = client.getXAResource(); Transaction transaction = tm.getTransaction(); transaction.enlistResource(xaResource); // you can enlist more resources here like a database XAResource try { TransactionContext context = xaResource.getTransactionContext() TransactionalMap map = context.getMap("map"); map.put("key", "value"); final TransactionalQueue queue = context.getQueue("queue"); queue.offer("item"); // you can do other resource operations like store/delete to a database transaction.delistResource(xaResource, XAResource.TMSUCCESS); tm.commit(); } catch (Throwable t) { t.printStackTrace(); transaction.delistResource(xaResource, XAResource.TMFAIL); tm.rollback(); } &lt;/code&gt; &lt;/pre&gt;
 * @param &lt; K &gt; key
 * @param &lt; V &gt; value
 * @see BaseMap
 * @see IMap
 */
</t>
  </si>
  <si>
    <t xml:space="preserve">/** 
 * Gets xaResource which will participate in XATransaction.
 * @return the xaResource.
 * @deprecated since 3.5 please use HazelcastInstance.getXAResource()
 */
</t>
  </si>
  <si>
    <t>BlockingOperation</t>
  </si>
  <si>
    <t xml:space="preserve">/** 
 * A specialization of  {@link ObjectNamespace} intended to be used by ILock proxies.It intentionally &lt;b&gt;does not&lt;/b&gt; use  {@link #name} field in &lt;code&gt;equals()&lt;/code&gt;and &lt;code&gt;hashcode()&lt;/code&gt; methods. This is a hack to share a single instance of {@link LockStore} for all ILocks proxies (per partition).Discussion: If we included the name in equals()/hashcode() methods then each ILock would create its own  {@link LockStoreImpl}. Each &lt;code&gt;LockStoreImpl&lt;/code&gt; contains additional mapping key -&amp;gt; LockResource. However ILock proxies always use a single key only thus creating a &lt;code&gt;LockStoreImpl&lt;/code&gt; for each ILock would introduce an unnecessary indirection and memory waster. Also each LockStoreImpl is maintaining its own scheduler for lock eviction purposes, etc. I originally wanted to remove the &lt;code&gt;name&lt;/code&gt; field and use a constant, but it has side-effects - for example when a ILock proxy is destroyed then you want to destroy all pending  {@link com.hazelcast.spi.BlockingOperation}
 * @see LockStoreContainer#getOrCreateLockStore(ObjectNamespace)
 * @see com.hazelcast.spi.impl.waitnotifyservice.impl.WaitNotifyServiceImpl#cancelWaitingOps(String,Object,Throwable)
 */
</t>
  </si>
  <si>
    <t>BlockingOperation #1</t>
  </si>
  <si>
    <t>PartitioningStrategyFactory</t>
  </si>
  <si>
    <t xml:space="preserve">/** 
 * Construct a new PartitioningStrategyFactory
 * @param configClassLoader the current {@code NodeEngine}'s  {@code configClassLoader}.
 */
</t>
  </si>
  <si>
    <t>PartitioningStrategyFactory #1</t>
  </si>
  <si>
    <t>HotRestartConfig</t>
  </si>
  <si>
    <t xml:space="preserve">/** 
 * Gets the  {@code HotRestartConfig} for this {@code MapConfig}
 * @return hot restart config
 */
</t>
  </si>
  <si>
    <t>HotRestartConfig #1</t>
  </si>
  <si>
    <t xml:space="preserve">/** 
 * Sets whether hot restart is enabled on related data structure.
 * @return HotRestartConfig
 */
</t>
  </si>
  <si>
    <t xml:space="preserve">/** 
 * Sets base directory for all Hot Restart stores.
 * @param baseDir home directory
 * @return HotRestartConfig
 */
</t>
  </si>
  <si>
    <t xml:space="preserve">/** 
 * Gets the  {@code HotRestartConfig} for this {@code CacheSimpleConfig}
 * @return hot restart config
 */
</t>
  </si>
  <si>
    <t xml:space="preserve">/** 
 * Sets the  {@code HotRestartConfig} for this {@code CacheSimpleConfig}
 * @param hotRestartConfig hot restart config
 * @return this {@code CacheSimpleConfig} instance
 */
</t>
  </si>
  <si>
    <t xml:space="preserve">/** 
 * Sets the  {@code HotRestartConfig} for this {@code CacheConfiguration}
 * @param hotRestartConfig hot restart config
 * @return this {@code CacheConfiguration} instance
 */
</t>
  </si>
  <si>
    <t xml:space="preserve">/** 
 * Sets the  {@code HotRestartConfig} for this {@code MapConfig}
 * @param hotRestartConfig hot restart config
 * @return this {@code MapConfig} instance
 */
</t>
  </si>
  <si>
    <t xml:space="preserve">/** 
 * Sets validation timeout for hot-restart process, includes validating cluster members expected to join and partition table on all cluster.
 * @param validationTimeoutSeconds validation timeout in seconds
 * @return HotRestartConfig
 */
</t>
  </si>
  <si>
    <t xml:space="preserve">/** 
 * Sets whether disk write should be followed by an  {@code fsync()} system call.
 * @param fsync fsync
 * @return this HotRestartConfig
 */
</t>
  </si>
  <si>
    <t xml:space="preserve">/** 
 * Sets whether hot restart is enabled on this member.
 * @return HotRestartConfig
 */
</t>
  </si>
  <si>
    <t xml:space="preserve">/** 
 * Configures the Hot Restart stores. &lt;p/&gt; Hot restart stores are used to hold copy of in-memory data in disk to be able to restart very fast without needing to load data from a central storage. &lt;p/&gt; HotRestartConfig configures whether hot restart is enabled, where disk data will be stored, should data be persisted sync or async etc.
 */
</t>
  </si>
  <si>
    <t xml:space="preserve">/** 
 * Sets data load timeout for hot-restart process, all members in the cluster should complete restoring their local data before this timeout.
 * @param dataLoadTimeoutSeconds data load timeout in seconds
 * @return HotRestartConfig
 */
</t>
  </si>
  <si>
    <t xml:space="preserve">/** 
 * Gets the  {@code HotRestartConfig} for this {@code CacheConfiguration}
 * @return hot restart config
 */
</t>
  </si>
  <si>
    <t>MapReplicationSupportingService</t>
  </si>
  <si>
    <t xml:space="preserve">/** 
 * Defines map service behavior.
 * @see MapManagedService
 * @see MapMigrationAwareService
 * @see MapTransactionalService
 * @see MapRemoteService
 * @see MapEventPublishingService
 * @see MapPostJoinAwareService
 * @see MapSplitBrainHandlerService
 * @see MapReplicationSupportingService
 * @see MapStatisticsAwareService
 * @see MapPartitionAwareService
 * @see MapQuorumAwareService
 * @see MapClientAwareService
 * @see MapServiceContext
 */
</t>
  </si>
  <si>
    <t>MapReplicationSupportingService #1</t>
  </si>
  <si>
    <t>Aggregation</t>
  </si>
  <si>
    <t>com.hazelcast.mapreduce.aggregation</t>
  </si>
  <si>
    <t xml:space="preserve">/** 
 * The internal interface for Aggregation definitions to make those implementations more type-safe. Internal AggTypes are adapted to  {@link com.hazelcast.mapreduce.aggregation.Aggregation} usingan internal class insideÂ  {@link com.hazelcast.mapreduce.aggregation.Aggregations} which is notpart of the public API.
 * @param &lt; KeyIn &gt;         the input key type
 * @param &lt; ValueIn &gt;       the input value type
 * @param &lt; KeyOut &gt;        the mappers output key type
 * @param &lt; SuppliedValue &gt; the supplied value type
 * @param &lt; CombinerValue &gt; the pre-reduced (combined) value type
 * @param &lt; ReducerValue &gt;  the reduced value type
 * @param &lt; Result &gt;        the final (mostly collated) value type
 */
</t>
  </si>
  <si>
    <t>Aggregation #1</t>
  </si>
  <si>
    <t>Aggregation #2</t>
  </si>
  <si>
    <t>Aggregations #3</t>
  </si>
  <si>
    <t xml:space="preserve">/** 
 * Executes a predefined aggregation on the multimaps data set. The  {@link com.hazelcast.mapreduce.aggregation.Supplier}is used to either select or to select and extract a (sub-)value. A predefined set of aggregations can be found in {@link com.hazelcast.mapreduce.aggregation.Aggregations}.
 * @param supplier        the supplier to select and / or extract a (sub-)value from the multimap
 * @param aggregation     the aggregation that is being executed against the multimap
 * @param &lt; SuppliedValue &gt; the final type emitted from the supplier
 * @param &lt; Result &gt;        the resulting aggregation value type
 * @return Returns the aggregated value for the multimaps data set
 */
</t>
  </si>
  <si>
    <t>Aggregations #1</t>
  </si>
  <si>
    <t xml:space="preserve">/** 
 * Returns the Mapper for this aggregation. The Mapper implementation has to handle the  {@link com.hazelcast.mapreduce.aggregation.Supplier} to filter / transformvalues before emitting them to the further aggregation steps.
 * @param supplier the Supplier to filter or / and transform values
 * @return the aggregation defined Mapper
 */
</t>
  </si>
  <si>
    <t>aggregation #1</t>
  </si>
  <si>
    <t>aggregation #2</t>
  </si>
  <si>
    <t>aggregation #3</t>
  </si>
  <si>
    <t>aggregation #4</t>
  </si>
  <si>
    <t xml:space="preserve">/** 
 * Returns the Collator implementation used in this aggregation.
 * @return the aggregation defined Collator
 */
</t>
  </si>
  <si>
    <t xml:space="preserve">/** 
 * Adapter class from internal  {@link com.hazelcast.mapreduce.aggregation.impl.AggType}to public API  {@link com.hazelcast.mapreduce.aggregation.Aggregation}s. It is used to make the internal aggregations implementation more type-safe while exporting only necessary types to the public API.
 * @param &lt; Key &gt;      the input key type
 * @param &lt; Supplied &gt; the supplied value type
 * @param &lt; Result &gt;   the result value type
 */
</t>
  </si>
  <si>
    <t xml:space="preserve">/** 
 * Returns the ReducerFactory for this aggregation. If a CombinerFactory is defined, the implemented  {@link com.hazelcast.mapreduce.Reducer} has to handle values ofthe returned type of the  {@link com.hazelcast.mapreduce.Combiner}.
 * @return the aggregation defined ReducerFactory
 */
</t>
  </si>
  <si>
    <t xml:space="preserve">/** 
 * Executes a predefined aggregation on the multimaps data set. The  {@link com.hazelcast.mapreduce.aggregation.Supplier}is used to either select, or to select and extract, a (sub-)value. A predefined set of aggregations can be found in {@link com.hazelcast.mapreduce.aggregation.Aggregations}.
 * @param supplier        the supplier to select and / or extract a (sub-)value from the multimap
 * @param aggregation     the aggregation that is being executed against the multimap
 * @param jobTracker      the {@link com.hazelcast.mapreduce.JobTracker} instance to execute the aggregation
 * @param &lt; SuppliedValue &gt; the final type emitted from the supplier
 * @param &lt; Result &gt;        the resulting aggregation value type
 * @return Returns the aggregated value
 */
</t>
  </si>
  <si>
    <t xml:space="preserve">/** 
 * Executes a predefined aggregation on the maps data set. The  {@link com.hazelcast.mapreduce.aggregation.Supplier}is used to either select or to select and extract a (sub-)value. A predefined set of aggregations can be found in {@link com.hazelcast.mapreduce.aggregation.Aggregations}.
 * @param supplier        the supplier to select and / or extract a (sub-)value from the map.
 * @param aggregation     the aggregation that is being executed against the map.
 * @param jobTracker      the {@link com.hazelcast.mapreduce.JobTracker} instance to execute the aggregation.
 * @param &lt; SuppliedValue &gt; the final type emitted from the supplier.
 * @param &lt; Result &gt;        the resulting aggregation value type.
 * @return the aggregated value
 */
</t>
  </si>
  <si>
    <t xml:space="preserve">/** 
 * Executes a predefined aggregation on the maps data set. The  {@link com.hazelcast.mapreduce.aggregation.Supplier}is used to either select or to select and extract a (sub-)value. A predefined set of aggregations can be found in {@link com.hazelcast.mapreduce.aggregation.Aggregations}.
 * @param supplier        the supplier to select and / or extract a (sub-)value from the map.
 * @param aggregation     the aggregation that is being executed against the map.
 * @param &lt; SuppliedValue &gt; the final type emitted from the supplier.
 * @param &lt; Result &gt;        the resulting aggregation value type.
 * @return the aggregated value.
 */
</t>
  </si>
  <si>
    <t xml:space="preserve">/** 
 * Returns the CombinerFactory for this aggregation to pre-reduce values on mapping nodes. Returning a CombinerFactory preserves traffic costs, but implementing a {@link com.hazelcast.mapreduce.Combiner} is not always possible.
 * @return the aggregation defined CombinerFactory or null
 */
</t>
  </si>
  <si>
    <t xml:space="preserve">/** 
 * The Aggregation interface combines multiple map-reduce operations steps to a single operation definition. It is a predefined set of  {@link com.hazelcast.mapreduce.Mapper}, {@link com.hazelcast.mapreduce.Combiner},  {@link com.hazelcast.mapreduce.Reducer} andprobably a  {@link com.hazelcast.mapreduce.Collator} to execute an aggregation over asupplied set of data. &lt;p/&gt; As you'll see in the following example, the Aggregations API is fully type-safe. Due to the lack of full type inference support on Java 6 and Java 7, it seems more verbose than it actually is. &lt;pre&gt; IMap&amp;lt;String, Employee&gt; map = hazelcastInstance.getMap("employees"); Supplier&amp;lt;String, Employee, Integer&gt; supplier = Supplier.all((employee) -&gt; employee.getSalaryPerMonth()); Aggregation&amp;lt;String, Integer, Integer&gt; aggregation = Aggregations.integerAvg(); int avgSalary = map.aggregate(supplier, aggregation); &lt;/pre&gt; With Java 8 it is possible to write that all in just one line so that the API becomes very straight forward. &lt;pre&gt; IMap&amp;lt;String, Employee&gt; map = hazelcastInstance.getMap("employees"); int avgSalary = map.aggregate(Supplier.all((employee) -&gt; employee.getSalaryPerMonth(), Aggregations.integerAvg()); &lt;/pre&gt;
 * @param &lt; Key &gt;      the input key type
 * @param &lt; Supplied &gt; the value type returned from the {@link com.hazelcast.mapreduce.aggregation.Supplier}
 * @param &lt; Result &gt;   the value type returned from the aggregation
 * @since 3.3
 */
</t>
  </si>
  <si>
    <t>Aggregation #4</t>
  </si>
  <si>
    <t>aggregation #5</t>
  </si>
  <si>
    <t>Aggregations #6</t>
  </si>
  <si>
    <t>aggregation #7</t>
  </si>
  <si>
    <t>Aggregations #8</t>
  </si>
  <si>
    <t>aggregation #9</t>
  </si>
  <si>
    <t>aggregation #10</t>
  </si>
  <si>
    <t>MigrationListener</t>
  </si>
  <si>
    <t xml:space="preserve">/** 
 * An event fired when a partition migration starts, completes or fails.
 * @see Partition
 * @see PartitionService
 * @see MigrationListener
 */
</t>
  </si>
  <si>
    <t>MigrationListener #1</t>
  </si>
  <si>
    <t xml:space="preserve">/** 
 * PartitionEventListener is a base interface for partition-related event listeners
 * @param &lt; T &gt; A partition-related event class
 * @see MigrationListener
 * @see PartitionLostListener
 */
</t>
  </si>
  <si>
    <t xml:space="preserve">/** 
 * Removes a MigrationListener. &lt;p/&gt; If the same MigrationListener is registered multiple times, it needs to be removed multiple times. &lt;p/&gt; This method can safely be called multiple times for the same registration-id; every subsequent call is just ignored.
 * @param registrationId the registration id of the listener to remove.
 * @return true if the listener is removed, false otherwise.
 * @throws java.lang.NullPointerException if registrationId is null.
 * @throws UnsupportedOperationException  if this operation isn't supported. For example, on the client side it isn't possibleto add/remove a MigrationListener.
 * @see #addMigrationListener(MigrationListener)
 */
</t>
  </si>
  <si>
    <t>MigrationListener #2</t>
  </si>
  <si>
    <t>MigrationListener #3</t>
  </si>
  <si>
    <t>MigrationListener #4</t>
  </si>
  <si>
    <t xml:space="preserve">/** 
 * PartitionService allows you to query  {@link Partition}s and attach/detach  {@link MigrationListener}s to listen to partition migration events. The methods on the PartitionService are thread-safe.
 * @see Partition
 * @see MigrationListener
 * @see PartitionLostListener
 */
</t>
  </si>
  <si>
    <t xml:space="preserve">/** 
 * MigrationListener provides the ability to listen to partition migration events.
 * @see Partition
 * @see PartitionService
 */
</t>
  </si>
  <si>
    <t xml:space="preserve">/** 
 * Adds a MigrationListener. &lt;p/&gt; The addMigrationListener returns a register-id. This id is needed to remove the MigrationListener using the {@link #removeMigrationListener(String)} method.&lt;p/&gt; There is no check for duplicate registrations, so if you register the listener twice, it will get events twice.
 * @param migrationListener the added MigrationListener
 * @return returns the registration id for the MigrationListener.
 * @throws java.lang.NullPointerException if migrationListener is null.
 * @throws UnsupportedOperationException  if this operation isn't supported. For example on the client side it isn't possibleto add a MigrationListener.
 * @see #removeMigrationListener(String)
 */
</t>
  </si>
  <si>
    <t>MigrationListener #5</t>
  </si>
  <si>
    <t>MessageHandler</t>
  </si>
  <si>
    <t>ClientMessageBuilder</t>
  </si>
  <si>
    <t>MessageHandler #1</t>
  </si>
  <si>
    <t>HazelcastCacheManager</t>
  </si>
  <si>
    <t xml:space="preserve">/** 
 * Gets the prefix of cache name without Hazelcast's  {@link javax.cache.CacheManager}specific prefix  {@link com.hazelcast.cache.HazelcastCacheManager#CACHE_MANAGER_PREFIX}.
 * @param uri         an implementation specific URI for theHazelcast's  {@link javax.cache.CacheManager} (null means useHazelcast's  {@link javax.cache.spi.CachingProvider#getDefaultURI()})
 * @param classLoader the {@link ClassLoader}  to use for theHazelcast's  {@link javax.cache.CacheManager} (null means useHazelcast's  {@link javax.cache.spi.CachingProvider#getDefaultClassLoader()})
 * @return the prefix of cache name without Hazelcast's {@link javax.cache.CacheManager}specific prefix  {@link com.hazelcast.cache.HazelcastCacheManager#CACHE_MANAGER_PREFIX}
 */
</t>
  </si>
  <si>
    <t>HazelcastCacheManager #1</t>
  </si>
  <si>
    <t>HazelcastCacheManager #2</t>
  </si>
  <si>
    <t xml:space="preserve">/** 
 * Gets the cache name with prefix but without Hazelcast's  {@link javax.cache.CacheManager}specific prefix  {@link com.hazelcast.cache.HazelcastCacheManager#CACHE_MANAGER_PREFIX}.
 * @param name        the simple name of the cache without any prefix
 * @param uri         an implementation specific URI for theHazelcast's  {@link javax.cache.CacheManager} (null means useHazelcast's  {@link javax.cache.spi.CachingProvider#getDefaultURI()})
 * @param classLoader the {@link ClassLoader}  to use for theHazelcast's  {@link javax.cache.CacheManager} (null means useHazelcast's  {@link javax.cache.spi.CachingProvider#getDefaultClassLoader()})
 * @return the cache name with prefix but without Hazelcast's {@link javax.cache.CacheManager}specific prefix  {@link com.hazelcast.cache.HazelcastCacheManager#CACHE_MANAGER_PREFIX}.
 */
</t>
  </si>
  <si>
    <t>PartitionOperationThread</t>
  </si>
  <si>
    <t>com.hazelcast.spi.impl.operationexecutor.impl</t>
  </si>
  <si>
    <t>// we need to assign the PartitionOperationThreads to all OperationRunners they own</t>
  </si>
  <si>
    <t>PartitionOperationThreads #1</t>
  </si>
  <si>
    <t>// if it is async we don't need to check if it is PartitionOperationThread or not</t>
  </si>
  <si>
    <t>PartitionOperationThread #1</t>
  </si>
  <si>
    <t>// allowed to invoke from non PartitionOperationThreads (including GenericOperationThread)</t>
  </si>
  <si>
    <t>AbstractCacheOperation</t>
  </si>
  <si>
    <t xml:space="preserve">/** 
 * &lt;h1&gt;On-Heap implementation of the  {@link ICacheRecordStore} &lt;/h1&gt;&lt;p&gt; Hazelcast splits data homogeneously to partitions using keys. CacheRecordStore represents a named ICache on-heap data store for a single partition.&lt;br/&gt; This data structure is responsible for CRUD operations, entry processing, statistics, publishing events, cache loader and writer and internal data operations like backup. &lt;/p&gt; &lt;p&gt;CacheRecordStore is accessed through  {@linkplain com.hazelcast.cache.impl.CachePartitionSegment} and{@linkplain com.hazelcast.cache.impl.CacheService}.&lt;/p&gt; CacheRecordStore is managed by  {@linkplain com.hazelcast.cache.impl.CachePartitionSegment}. &lt;p&gt;Sample code accessing a CacheRecordStore and getting a value. Typical operation implementation: &lt;pre&gt; &lt;code&gt;CacheService service = getService(); ICacheRecordStore cache = service.getOrCreateCache(name, partitionId); cache.get(key, expiryPolicy); &lt;/code&gt; &lt;/pre&gt; See  {@link com.hazelcast.cache.impl.operation.AbstractCacheOperation} subclasses for actual examples.&lt;/p&gt;
 * @see com.hazelcast.cache.impl.CachePartitionSegment
 * @see com.hazelcast.cache.impl.CacheService
 * @see com.hazelcast.cache.impl.operation.AbstractCacheOperation
 */
</t>
  </si>
  <si>
    <t>AbstractCacheOperation #1</t>
  </si>
  <si>
    <t>AbstractCacheOperation #2</t>
  </si>
  <si>
    <t>LogListener</t>
  </si>
  <si>
    <t>com.hazelcast.logging</t>
  </si>
  <si>
    <t xml:space="preserve">/** 
 * True if LogListeners are equal.
 */
</t>
  </si>
  <si>
    <t>LogListeners #1</t>
  </si>
  <si>
    <t>PortableWriter</t>
  </si>
  <si>
    <t>com.hazelcast.nio.serialization</t>
  </si>
  <si>
    <t xml:space="preserve">/** 
 * Portable provides an alternative serialization method. Instead of relying on reflection, each Portable is created by a registered  {@link com.hazelcast.nio.serialization.PortableFactory}. &lt;p&gt; Portable serialization that have the following advantages: &lt;ul&gt; &lt;li&gt;Support multiversion of the same object type. (See  {@link com.hazelcast.config.SerializationConfig#setPortableVersion(int)})&lt;/li&gt; &lt;li&gt;Fetching individual fields without having to rely on reflection.&lt;/li&gt; &lt;li&gt;Querying and indexing support without de-serialization and/or reflection.&lt;/li&gt; &lt;/ul&gt;
 * @see com.hazelcast.nio.serialization.PortableFactory
 * @see PortableWriter
 * @see PortableReader
 * @see ClassDefinition
 * @see com.hazelcast.nio.serialization.DataSerializable
 * @see com.hazelcast.nio.serialization.IdentifiedDataSerializable
 * @see com.hazelcast.config.SerializationConfig
 */
</t>
  </si>
  <si>
    <t>PortableWriter #1</t>
  </si>
  <si>
    <t xml:space="preserve">/** 
 * Serialize this portable object using PortableWriter
 * @param writer PortableWriter
 * @throws IOException
 */
</t>
  </si>
  <si>
    <t>PortableWriter #2</t>
  </si>
  <si>
    <t>NearCacheRecordMap</t>
  </si>
  <si>
    <t>com.hazelcast.cache.impl.nearcache.impl</t>
  </si>
  <si>
    <t xml:space="preserve">/** 
 * Contract point for all record maps these supports entry sampling to be used for storage in near-cache.
 * @param &lt; K &gt; type of the key
 * @param &lt; V &gt; type of the {@link com.hazelcast.cache.impl.nearcache.NearCacheRecord} to be stored
 * @see com.hazelcast.cache.impl.nearcache.NearCacheRecord
 * @see com.hazelcast.cache.impl.nearcache.impl.NearCacheRecordMap
 * @see com.hazelcast.internal.eviction.impl.strategy.sampling.SampleableEvictableStore
 */
</t>
  </si>
  <si>
    <t>NearCacheRecordMap #1</t>
  </si>
  <si>
    <t>Mutex</t>
  </si>
  <si>
    <t>ContextMutexFactory</t>
  </si>
  <si>
    <t>// synchronizes access to mutexMap and Mutex.referenceCount</t>
  </si>
  <si>
    <t>Mutex #1</t>
  </si>
  <si>
    <t xml:space="preserve">/** 
 * Utility class that provides reference-counted mutexes suitable for synchronization in the context of a supplied object. Context objects and their associated mutexes are stored in a  {@code Map}. Client code is responsible to invoke {@link Mutex#close()} on the obtained {@code Mutex} after having synchronized on the mutex; failure to do so, will leave anentry residing in the internal  {@code Map} which may have adverse effects on the ability to garbage collect the context objectand the mutex. The returned  {@link Mutex}es implement Closeable, so can be conveniently used in a try-with-resources statement. Typical usage would allow, for example, synchronizing access to a non-thread-safe  {@code Map} on a per-key basis,to avoid blocking other threads who would perform updates on other entries of the  {@code Map}. &lt;pre&gt; class Test { private static final ContextMutexFactory mutexFactory = new ContextMutexFactory(); private Map&amp;lt;String, String&amp;gt; mapToSync = new HashMap&amp;lt;String, String&amp;gt;(); public void test(String key, String value) { // critical section ContextMutexFactory.Mutex mutex = mutexFactory.mutexFor(key); try { synchronized (mutex) { if (mapToSync.get(key) == null) { mapToSync.put(key, value); } } } finally { mutex.close(); } } } &lt;/pre&gt;
 */
</t>
  </si>
  <si>
    <t>mutex #1</t>
  </si>
  <si>
    <t>Mutex #2</t>
  </si>
  <si>
    <t>mutex #3</t>
  </si>
  <si>
    <t>mutex #4</t>
  </si>
  <si>
    <t>mutex #5</t>
  </si>
  <si>
    <t xml:space="preserve">/** 
 * Reference counted mutex, which will remove itself from the mutexMap when it is no longer referenced.
 */
</t>
  </si>
  <si>
    <t>TransactionalTaskContext</t>
  </si>
  <si>
    <t xml:space="preserve">/** 
 * Executes the transactional logic.
 * @param context the TransactionalTaskContext that provides access to the transaction and to thetransactional resource like the  {@link com.hazelcast.core.TransactionalMap}.
 * @return the result of the task
 * @throws TransactionException if transaction error happens while executing this task.
 */
</t>
  </si>
  <si>
    <t>TransactionalTaskContext #1</t>
  </si>
  <si>
    <t>PartitionEventListener</t>
  </si>
  <si>
    <t>com.hazelcast.partition</t>
  </si>
  <si>
    <t>PartitionEventListener #1</t>
  </si>
  <si>
    <t>LocalOperationStatsImpl</t>
  </si>
  <si>
    <t>com.hazelcast.monitor.impl</t>
  </si>
  <si>
    <t xml:space="preserve">/** 
 * Internal data structure for  {@link SlowOperationDetector}. &lt;p/&gt; A collection of this class is created by  {@link SlowOperationDetector} and shared as &lt;code&gt;Collection&lt;JsonSerializable&gt;&lt;/code&gt;with  {@link com.hazelcast.monitor.impl.LocalOperationStatsImpl} to deliver a JSON representation for the Management Center.&lt;p/&gt; All fields are exclusively written by  {@link SlowOperationDetector.DetectorThread}. Only fields which are exposed via the {@link #createDTO()} methods need synchronization. All other fields are final or used single threaded.
 */
</t>
  </si>
  <si>
    <t>LocalOperationStatsImpl #1</t>
  </si>
  <si>
    <t>StripedExecutor</t>
  </si>
  <si>
    <t>com.hazelcast.util.executor</t>
  </si>
  <si>
    <t xml:space="preserve">/** 
 * Shuts down this StripedExecutor. &lt;p/&gt; No checking is done to see if the StripedExecutor already is shut down, so it should be called only once. &lt;p/&gt; If there is any pending work, it will be thrown away.
 */
</t>
  </si>
  <si>
    <t>StripedExecutor #1</t>
  </si>
  <si>
    <t>StripedExecutor #2</t>
  </si>
  <si>
    <t xml:space="preserve">/** 
 * Striped Runnable is used in StripedExecutor. Runnable will run on associated thread depending on its key returned by getKey method.
 */
</t>
  </si>
  <si>
    <t xml:space="preserve">/** 
 * Checks if this StripedExecutor is alive (so not shut down).
 * @return live (true)
 */
</t>
  </si>
  <si>
    <t xml:space="preserve">/** 
 * The StripedExecutor internally uses a stripe of queues and each queue has its own private worker-thread. When a task is 'executed' on the StripedExecutor, the task is checked if it is a StripedRunnable. If it is, the right worker is looked up and the task put in the queue of that worker. If the task is not a StripedRunnable, a random worker is looked up. &lt;p/&gt; If the queue is full and the runnable implements TimeoutRunnable, then a configurable amount of blocking is done on the queue. If the runnable doesn't implement TimeoutRunnable or when the blocking times out, then the task is rejected and a RejectedExecutionException is thrown.
 */
</t>
  </si>
  <si>
    <t>ClientEngine</t>
  </si>
  <si>
    <t>com.hazelcast.client</t>
  </si>
  <si>
    <t xml:space="preserve">/** 
 * Executes a PartitionSpecificRunnable. &lt;p/&gt; This method is typically used by the  {@link com.hazelcast.client.ClientEngine} when it has received a Packet containinga request that needs to be processed.
 * @param task the task to execute
 */
</t>
  </si>
  <si>
    <t>ClientEngine #1</t>
  </si>
  <si>
    <t xml:space="preserve">/** 
 * Management bean for  {@link com.hazelcast.client.ClientEngine}
 */
</t>
  </si>
  <si>
    <t>MapPartitionLostEvent</t>
  </si>
  <si>
    <t>com.hazelcast.map</t>
  </si>
  <si>
    <t xml:space="preserve">/** 
 * Invoked when owner and all backups of a partition is lost for a specific map
 * @see MapPartitionLostEvent
 * @since 3.5
 */
</t>
  </si>
  <si>
    <t>MapPartitionLostEvent #1</t>
  </si>
  <si>
    <t>ClusterJoinManager</t>
  </si>
  <si>
    <t>com.hazelcast.internal.cluster.impl</t>
  </si>
  <si>
    <t xml:space="preserve">/** 
 * Called before a new node is joining to cluster, executed if node is the master node before join event. {@link com.hazelcast.internal.cluster.impl.ClusterJoinManager} calls this method,when handleJoinRequest method is called. By this way, we can check the logic we want by implementing this method. Implementation should throw required exception, with a valid message which explains rejection reason.
 */
</t>
  </si>
  <si>
    <t>ClusterJoinManager #1</t>
  </si>
  <si>
    <t xml:space="preserve">/** 
 * ClusterJoinManager manages member join process. &lt;p/&gt; If this node is not master, then it will answer with sending master node's address to a join request. &lt;p/&gt; If this is master node, it will handle join request and notify all other members about newly joined member.
 */
</t>
  </si>
  <si>
    <t>PartitionListener</t>
  </si>
  <si>
    <t>com.hazelcast.internal.partition</t>
  </si>
  <si>
    <t xml:space="preserve">/** 
 * PartitionListener used to listen partition change events internally. Most significant responsibility of this listener is to increment partition-state version on each change. &lt;p&gt; Also this listener delegates the partition change events to its child listeners.
 */
</t>
  </si>
  <si>
    <t>PartitionListener #1</t>
  </si>
  <si>
    <t>LocalCacheStats</t>
  </si>
  <si>
    <t xml:space="preserve">/** 
 * Default implementation of  {@link com.hazelcast.monitor.LocalCacheStats}&lt;p/&gt; This class just provides serialization/deserialization methods to be used in {@link com.hazelcast.monitor.MemberState} implementation while sending/receiving statistics to/fromManagement center. &lt;p/&gt; There are no calculations are done in this class, all statistics gathered from {@link com.hazelcast.cache.CacheStatistics}&lt;p/&gt; No setter methods are provided, all class fields supposed to be populated either by a  {@link com.hazelcast.cache.CacheStatistics} or while deserialization process( {@link #fromJson(com.eclipsesource.json.JsonObject)}.
 * @see com.hazelcast.cache.CacheStatistics
 */
</t>
  </si>
  <si>
    <t>LocalCacheStats #1</t>
  </si>
  <si>
    <t>EntryMergedListener</t>
  </si>
  <si>
    <t xml:space="preserve">/** 
 * Converts an  {@link com.hazelcast.map.listener.EntryMergedListener} to a {@link com.hazelcast.map.impl.ListenerAdapter}.
 */
</t>
  </si>
  <si>
    <t>EntryMergedListener #1</t>
  </si>
  <si>
    <t>KeyValueJob</t>
  </si>
  <si>
    <t>/*
    public boolean cancelNotifyAndRestart() {
        // Cancel all partition states
        jobProcessInformation.cancelPartitionState();
        // Notify all other nodes about cancellation
        Set&lt;Address&gt; addresses = collectRemoteAddresses();
        // Now notify all involved members to cancel the job
        asyncCancelRemoteOperations(addresses);
        // Kill local tasks
        String jobId = getConfiguration().getJobId();
        MapCombineTask mapCombineTask = jobTracker.unregisterMapCombineTask(jobId);
        if (mapCombineTask != null) {
            mapCombineTask.cancel();
        }
        ReducerTask reducerTask = jobTracker.unregisterReducerTask(jobId);
        if (reducerTask != null) {
            reducerTask.cancel();
        }
        // Reset local data
        jobProcessInformation.resetPartitionState();
        reducers.clear();
        remoteReducers.clear();
        context.set(null);
        keyAssignments.clear();
        // Restart
        // TODO restart with a new KeyValueJob
        return true;
    }
    */</t>
  </si>
  <si>
    <t>KeyValueJob #1</t>
  </si>
  <si>
    <t>SetContainsAllMessageTask</t>
  </si>
  <si>
    <t>com.hazelcast.client.impl.protocol.task.set</t>
  </si>
  <si>
    <t xml:space="preserve">/** 
 * SetContainsAllMessageTask
 */
</t>
  </si>
  <si>
    <t>SetContainsAllMessageTask #1</t>
  </si>
  <si>
    <t>CacheEventListenerAdaptor</t>
  </si>
  <si>
    <t xml:space="preserve">/** 
 * Cache Event Listener interface is designated for handling cache events internally such as delegating events to cache event listener. &lt;p&gt;Note: This interface is for internal usage and shouldn't be used in user code.&lt;/p&gt;
 * @see com.hazelcast.cache.impl.CacheEventListenerAdaptor
 */
</t>
  </si>
  <si>
    <t>CacheEventListenerAdaptor #1</t>
  </si>
  <si>
    <t>CacheRemoveAllOperation</t>
  </si>
  <si>
    <t xml:space="preserve">/** 
 * Backup operation of  {@link com.hazelcast.cache.impl.operation.CacheRemoveAllOperation}. &lt;p&gt;It simply clears the records of all removed keys.&lt;/p&gt;
 */
</t>
  </si>
  <si>
    <t>CacheRemoveAllOperation #1</t>
  </si>
  <si>
    <t>AwaitMapFlushOperation</t>
  </si>
  <si>
    <t>com.hazelcast.map.impl.operation</t>
  </si>
  <si>
    <t xml:space="preserve">/** 
 * Key used to notify end of  {@link IMap#flush()} operation.
 * @see AwaitMapFlushOperation
 * @see NotifyMapFlushOperation
 */
</t>
  </si>
  <si>
    <t>AwaitMapFlushOperation #1</t>
  </si>
  <si>
    <t xml:space="preserve">/** 
 * Used to notify  {@link AwaitMapFlushOperation} when {@link com.hazelcast.map.impl.mapstore.writebehind.StoreWorker StoreWorker}managed to flush this  {@link AwaitMapFlushOperation#flushSequence flushSequence}.
 * @see AwaitMapFlushOperation
 */
</t>
  </si>
  <si>
    <t xml:space="preserve">/** 
 * Holds the sequences according to insertion order at which  {@link IMap#flush()} was called.&lt;p/&gt; Upon end of a store operation, these sequences are used to find whether there is any flush request waiting for the stored sequence, and if there is any,  {@link NotifyMapFlushOperation} is send to notify{@link com.hazelcast.map.impl.operation.AwaitMapFlushOperation AwaitMapFlushOperation}
 * @see WriteBehindStore#notifyFlush
 */
</t>
  </si>
  <si>
    <t>AwaitMapFlushOperation #2</t>
  </si>
  <si>
    <t>Option</t>
  </si>
  <si>
    <t>ConcurrentReferenceHashMap</t>
  </si>
  <si>
    <t xml:space="preserve">/** 
 * Behavior-changing configuration options for the map
 */
</t>
  </si>
  <si>
    <t>options #1</t>
  </si>
  <si>
    <t xml:space="preserve">/** 
 * Creates a new, empty map with the specified initial capacity, reference types, load factor, and concurrency level. &lt;p&gt; Behavioral changing options such as  {@link Option#IDENTITY_COMPARISONS}can also be specified.
 * @param initialCapacity  the initial capacity. The implementationperforms internal sizing to accommodate this many elements.
 * @param loadFactor       the load factor threshold, used to control resizing.Resizing may be performed when the average number of elements per bin exceeds this threshold.
 * @param concurrencyLevel the estimated number of concurrentlyupdating threads. The implementation performs internal sizing to try to accommodate this many threads.
 * @param keyType          the reference type to use for keys
 * @param valueType        the reference type to use for values
 * @param options          the behavioral options
 * @throws IllegalArgumentException if the initial capacity isnegative or the load factor or concurrencyLevel are nonpositive.
 */
</t>
  </si>
  <si>
    <t>options #2</t>
  </si>
  <si>
    <t>options #3</t>
  </si>
  <si>
    <t xml:space="preserve">/** 
 * An option specifying which Java reference type should be used to refer to a key and/or value.
 */
</t>
  </si>
  <si>
    <t>option #1</t>
  </si>
  <si>
    <t xml:space="preserve">/** 
 * Creates a new, empty reference map with the specified reference types and behavioral options.
 * @param keyType   the reference type to use for keys
 * @param valueType the reference type to use for values
 * @throws IllegalArgumentException if the initial capacity ofelements is negative.
 */
</t>
  </si>
  <si>
    <t>Probe</t>
  </si>
  <si>
    <t>com.hazelcast.internal.metrics</t>
  </si>
  <si>
    <t xml:space="preserve">/** 
 * Annotation that can be placed on a field or method of an object to indicate that it should be tracked by the MetricsRegistry when the  {@link MetricsRegistry#scanAndRegister(Object,String)} is called.The MetricsRegistry will automatically scan all interfaces and super classes of an object (recursively). So it is possible to define a Probe on e.g. an interface or abstract class. &lt;h1&gt;Prefer field&lt;/h1&gt; Prefer placing a Probe to a field above a method if the type is a primitive. The  {@link java.lang.reflect.Field}provides access to the actual field without the need for autoboxing. With the  {@link java.lang.reflect.Method} a wrapperobject is created when a primitive is returned by the method. Therefor fields produce less garbage than methods. A Probe can be placed on field or methods with the following (return) type: &lt;ol&gt; &lt;li&gt;byte&lt;/li&gt; &lt;li&gt;short&lt;/li&gt; &lt;li&gt;int&lt;/li&gt; &lt;li&gt;float&lt;/li&gt; &lt;li&gt;long&lt;/li&gt; &lt;li&gt;double&lt;/li&gt; &lt;li&gt; {@link java.util.concurrent.atomic.AtomicInteger}&lt;/li&gt; &lt;li&gt; {@link java.util.concurrent.atomic.AtomicLong}&lt;/li&gt; &lt;li&gt; {@link com.hazelcast.internal.util.counters.Counter}&lt;/li&gt; &lt;li&gt; {@link Byte}&lt;/li&gt; &lt;li&gt; {@link Short}&lt;/li&gt; &lt;li&gt; {@link Integer}&lt;/li&gt; &lt;li&gt; {@link Float}&lt;/li&gt; &lt;li&gt; {@link Double}&lt;/li&gt; &lt;li&gt; {@link java.util.Collection}: it will return the size&lt;/li&gt; &lt;li&gt; {@link java.util.Map}: it will return the size&lt;/li&gt; &lt;li&gt; {@link java.util.concurrent.Semaphore}: it will return the number of available permits&lt;/li&gt; &lt;/ol&gt; If the field or method points to a null reference, it is interpreted as 0.
 */
</t>
  </si>
  <si>
    <t>Probe #1</t>
  </si>
  <si>
    <t>Probe #2</t>
  </si>
  <si>
    <t>Probe #3</t>
  </si>
  <si>
    <t xml:space="preserve">/** 
 * Returns the ProbeLevel. Using ProbeLevel one can indicate how 'important' this Probe is. This is useful to reduce memory overhead due to tracking of probes.
 * @return the ProbeLevel.
 */
</t>
  </si>
  <si>
    <t>probes #2</t>
  </si>
  <si>
    <t xml:space="preserve">/** 
 * Contains the metadata for an object with @Probe fields/methods. This object is effectively immutable after construction.
 */
</t>
  </si>
  <si>
    <t xml:space="preserve">/** 
 * The name of the Probe. By default the name of the field or method is used.
 * @return the name of the Probe.
 */
</t>
  </si>
  <si>
    <t xml:space="preserve">/** 
 * A Probe Instance is an actual instance of a probe. A probe instance contains: &lt;ol&gt; &lt;li&gt;A source object, e.g. an OperationService instance&lt;/li&gt; &lt;li&gt;A ProbeFunction: e.g. an  {@link com.hazelcast.internal.metrics.LongProbeFunction} that retrieves the number ofexecuted operations.&lt;/li&gt; &lt;/ol&gt;
 * @param &lt; S &gt;
 */
</t>
  </si>
  <si>
    <t>Packet</t>
  </si>
  <si>
    <t>Packet #1</t>
  </si>
  <si>
    <t xml:space="preserve">/** 
 * Represents something that can be written to a  {@link com.hazelcast.nio.Connection}. There are different types of OutboundFrame: &lt;ol&gt; &lt;li&gt;Packet: for member to member and old-client to member communication&lt;/li&gt; &lt;li&gt;TextMessage: for memcached and rest communication&lt;/li&gt; &lt;li&gt;ClientMessage: for the new client to member communication&lt;/li&gt; &lt;/ol&gt; Till so far, all communication over a single connection, will be of a single Frame-class. E.g. member to member only uses Packets. There is no need for an InboundFrame interface.
 * @see com.hazelcast.nio.serialization.Data
 * @see Connection#write(OutboundFrame)
 */
</t>
  </si>
  <si>
    <t>Packets #2</t>
  </si>
  <si>
    <t xml:space="preserve">/** 
 * The  {@link ReadHandler} for member to member communication.It reads as many packets from the src ByteBuffer as possible, and each of the Packets is send to the  {@link PacketDispatcher}.
 * @see PacketDispatcher
 * @see MemberWriteHandler
 */
</t>
  </si>
  <si>
    <t>Packets #1</t>
  </si>
  <si>
    <t xml:space="preserve">/** 
 * Transmits a packet to a certain address. If the connection to the target doesn't exist yet, the system will try to make the connection. In this case true can be returned, even though the connection eventually can't be established.
 * @param packet The Packet to transmit.
 * @param target The address of the target machine where the Packet should be transmitted.
 * @return true if the transmit was a success, false if a failure.
 * @throws NullPointerException if packet or target is null.
 * @see #transmit(com.hazelcast.nio.Packet,com.hazelcast.nio.Connection)
 */
</t>
  </si>
  <si>
    <t>Packet #2</t>
  </si>
  <si>
    <t>Packet #3</t>
  </si>
  <si>
    <t xml:space="preserve">/** 
 * Dispatches a packet to the appropriate service. This method is likely going to be called from the IO system when it takes a Packet of the wire and offers it to be processed by the system. The implementation should not throw any exception; they should be handled by the PacketDispatcher. The IO thread should not be bothered by such a task. Important: Don't do anything time consuming on the thread that calls the dispatch method. It can quickly cause bad performance on the io system.
 * @param packet the Packet to dispatch.
 */
</t>
  </si>
  <si>
    <t xml:space="preserve">/** 
 * The  {@link PacketDispatcher} is responsible for dispatching a Packet to the appropriate service.When it receives a Packet (from the IO system) it dispatches to the appropriate service, e.g : &lt;ol&gt; &lt;li&gt;OperationService&lt;/li&gt; &lt;li&gt;EventService&lt;/li&gt; &lt;li&gt;WanReplicationService&lt;/li&gt; &lt;/ol&gt;
 */
</t>
  </si>
  <si>
    <t xml:space="preserve">/** 
 * Sets the Connection this Packet is send with. &lt;p/&gt; This is done on the reading side of the Packet to make it possible to retrieve information about the sender of the Packet.
 * @param conn the connection.
 */
</t>
  </si>
  <si>
    <t xml:space="preserve">/** 
 * Returns the flags of the Packet. The flags is used to figure out what the content is of this Packet before the actual payload needs to be processed.
 * @return the flags.
 */
</t>
  </si>
  <si>
    <t xml:space="preserve">/** 
 * A Packet is a piece of data send over the line. The Packet is used for member to member communication. The Packet extends HeapData instead of wrapping it. From a design point of view this is often not the preferred solution ( prefer composition over inheritance), but in this case that would mean more object litter. Since the Packet isn't used throughout the system, this design choice is visible locally.
 */
</t>
  </si>
  <si>
    <t>Packet #4</t>
  </si>
  <si>
    <t xml:space="preserve">/** 
 * Reads content from a  {@link ByteBuffer} and processes it. The ReadHandler is invoked by the {@link SocketReader} afterit has read data from the socket. A typical example is that Packet instances are created from the buffered data and handing them over the the {@link com.hazelcast.spi.impl.packetdispatcher.PacketDispatcher}. See  {@link MemberReadHandler} for more information.Each  {@link SocketReader} will have its own {@link ReadHandler} instance. Therefor it doesn't need to be thread-safe.&lt;h1&gt;Pipelining &amp; Encryption&lt;/h1&gt; The ReadHandler/WriteHandler can also form a pipeline. For example for SSL there could be a initial ReadHandler that decryption the ByteBuffer and passes the decrypted ByteBuffer to the next ReadHandler; which could be a  {@link MemberReadHandler}that reads out any Packet from the decrypted ByteBuffer. Using this approach encryption can easily be added to any type of communication, not only member 2 member communication. Currently security is added by using a  {@link SocketChannelWrapper}, but this is not needed if the handlers form a pipeline. Netty follows a similar approach with pipelining and adding encryption. There is no explicit support for setting up a 'pipeline' of ReadHandler/WriterHandlers but t can easily be realized by setting up the chain and let a handler explicitly forward to the next. Since it isn't a common practice for the handler so far, isn't needed to add additional complexity to the system; just set up a chain manually. pseudo code: &lt;pre&gt; public class DecryptingReadHandler implements ReadHandler { private final ReadHandler next; public DecryptingReadHandler(ReadHandler next) { this.next = next; } public void read(ByteBuffer src) { decrypt(src, decryptedSrc); next.read(decryptedSrc) } } &lt;/pre&gt; The &lt;code&gt;next&lt;/code&gt; ReadHandler is the next item in the pipeline. For encryption is similar approach can be followed where the DecryptingWriteHandler is the last WriteHandler in the pipeline.
 * @see WriteHandler
 * @see SocketReader
 * @see TcpIpConnection
 * @see IOThreadingModel
 */
</t>
  </si>
  <si>
    <t xml:space="preserve">/** 
 * Returns an estimation of the packet, including its payload, in bytes.
 * @return the size of the packet.
 */
</t>
  </si>
  <si>
    <t>packet #1</t>
  </si>
  <si>
    <t>packet #2</t>
  </si>
  <si>
    <t xml:space="preserve">/** 
 * A callback to indicate that data is available in the ByteBuffer to be processed.
 * @param src the ByteBuffer containing the data to read. The ByteBuffer is already in reading mode and when completed,should not be converted to write-mode using clear/compact. That is a task of the  {@link SocketReader}.
 * @throws Exception if something fails while reading data from the ByteBuffer or processing the data(e.g. when a Packet fails to get processed). When an exception is thrown, the TcpIpConnection is closed. There is no point continuing with a potentially corrupted stream.
 */
</t>
  </si>
  <si>
    <t xml:space="preserve">/** 
 * Returns the partition id of this packet. If this packet is not for a particular partition, -1 is returned.
 * @return the partition id.
 */
</t>
  </si>
  <si>
    <t xml:space="preserve">/** 
 * A flag to indicate this is a special control packet for the operation system like invocation-heartbeats.
 */
</t>
  </si>
  <si>
    <t xml:space="preserve">/** 
 * Gets the Connection this Packet was send with.
 * @return the Connection. Could be null.
 */
</t>
  </si>
  <si>
    <t>RuntimeInterruptedException</t>
  </si>
  <si>
    <t xml:space="preserve">/** 
 * An unchecked version of  {@link InterruptedException}. &lt;p&gt; Some of the Hazelcast operations may throw an &lt;tt&gt;RuntimeInterruptedException&lt;/tt&gt; if a user thread is interrupted while waiting a response. Hazelcast uses RuntimeInterruptedException to pass InterruptedException up through interfaces that don't have InterruptedException in their signatures. Users should be able to catch and handle &lt;tt&gt;RuntimeInterruptedException&lt;/tt&gt; in such cases as if their threads are interrupted on a blocking operation. &lt;/p&gt;
 * @see InterruptedException
 */
</t>
  </si>
  <si>
    <t>RuntimeInterruptedException #1</t>
  </si>
  <si>
    <t>RuntimeInterruptedException #2</t>
  </si>
  <si>
    <t>RuntimeInterruptedException #3</t>
  </si>
  <si>
    <t>WriteHandler</t>
  </si>
  <si>
    <t xml:space="preserve">/** 
 * Makes sure this WriteHandler is scheduled to be executed by the IO thread. &lt;p/&gt; This call is made by 'outside' threads that interact with the connection. For example when a frame is placed on the connection to be written. It will never be made by an IO thread. &lt;p/&gt; If the WriteHandler already is scheduled, the call is ignored.
 */
</t>
  </si>
  <si>
    <t>WriteHandler #1</t>
  </si>
  <si>
    <t>WriteHandler #2</t>
  </si>
  <si>
    <t>//someone else managed to schedule this WriteHandler, so we are done.</t>
  </si>
  <si>
    <t xml:space="preserve">/** 
 * Each  {@link TcpIpConnection} has a {@link SocketWriter} and it writes {@link OutboundFrame} instances to the socket. Copyingthe Frame instances to the byte-buffer is done using the  {@link WriteHandler}. Each  {@link TcpIpConnection} has its own {@link SocketWriter} instance.Before Hazelcast 3.6 the name of this interface was WriteHandler.
 * @see SocketReader
 * @see ReadHandler
 * @see IOThreadingModel
 */
</t>
  </si>
  <si>
    <t xml:space="preserve">/** 
 * Creates a &lt;tt&gt;WriteHandler&lt;/tt&gt; for given &lt;tt&gt;Connection&lt;/tt&gt; instance.
 * @param connection tcp-ip connection
 * @param ioService  IOService
 * @return the created WriteHandler
 */
</t>
  </si>
  <si>
    <t>// Another thread already has scheduled this WriteHandler, we are done. It</t>
  </si>
  <si>
    <t xml:space="preserve">/** 
 * Gets the  {@link WriteHandler} that belongs to this SocketWriter.This method exists for the  {@link com.hazelcast.nio.ascii.TextReadHandler}, but probably should be deleted.
 * @return the WriteHandler
 */
</t>
  </si>
  <si>
    <t>// Else you get a lot of ugly WriteHandler.this.newOwner is ...</t>
  </si>
  <si>
    <t xml:space="preserve">/** 
 * An abstract of the threading model used by the  {@link TcpIpConnection}. The default implementation of this is the  {@link com.hazelcast.nio.tcp.nonblocking.NonBlockingIOThreadingModel}that relies on selectors. But also different implementations can be added like spinning, thread per connection etc. Apart from providing a hook to add new functionality, it also simplifies the  {@link TcpIpConnection} and{@link TcpIpConnectionManager} since concerns are separated:separated: &lt;ol&gt; &lt;li&gt;the TcpIpConnectManager is responsible for managing connections&lt;/li&gt; &lt;li&gt;the IOThreadingModel is responsible for providing threads to the connections.&lt;/li&gt; &lt;/ol&gt; The 2 crucial parts of the IOThreadingModel are the: &lt;ol&gt; &lt;li&gt; {@link SocketReader}: responsible for reading data from the socket(channel)&lt;/li&gt; &lt;li&gt; {@link SocketWriter}: responsible for writing data to the socket(channel)&lt;/li&gt; &lt;/ol&gt; The  {@link TcpIpConnection} is pretty dumb; it doesn't know anything about threading models; it just ownsa  {@link SocketReader} and {@link SocketWriter}. This keeps the TcpIpConnection very clean and flexible. The idea is that different SocketReader and SocketWriter implementations can be made. We already have specific one for non blocking (selector based) IO and for spinning io.  These SocketReader/SocketWriter instances only focus on getting data to and from the socket; they do not concern themselves about interpreting the data. This is a concern of the  {@link ReadHandler} and the {@link WriteHandler} instance each SocketReader/SocketWriterhas. So a SocketReader/SocketWriter-class is independent of the type of communication that runs on top of it.
 * @see com.hazelcast.nio.tcp.nonblocking.NonBlockingIOThreadingModel
 * @see com.hazelcast.nio.tcp.spinning.SpinningIOThreadingModel
 * @see SocketReader
 * @see SocketWriter
 * @see ReadHandler
 * @see WriteHandler
 * @see TcpIpConnection
 */
</t>
  </si>
  <si>
    <t>// We managed to schedule this WriteHandler. This means we need to add a task to</t>
  </si>
  <si>
    <t>// So this WriteHandler is still scheduled, we don't need to schedule it again</t>
  </si>
  <si>
    <t>// WriteHandler will be triggered by a nio write event to continue sending data.</t>
  </si>
  <si>
    <t>WriteHandler #3</t>
  </si>
  <si>
    <t xml:space="preserve">/** 
 * Responsible for writing  {@link OutboundFrame} to a {@link ByteBuffer}. Each  {@link SocketWriter} will have its own {@link WriteHandler} instance. Therefor it doesn't needto be thread-safe. For more information about the WriteHandler (and handlers in generally), have a look at the  {@link ReadHandler}.
 * @param &lt; F &gt;
 * @see IOThreadingModel
 */
</t>
  </si>
  <si>
    <t>PostJoinAwareService</t>
  </si>
  <si>
    <t xml:space="preserve">/** 
 * Produces a MapLoader or a MapStore for the given map name and properties. This method will be executed as part of a Hazelcast member's post-join operations, therefore it needs to adhere to the rules for post join operations, as described in {@link com.hazelcast.spi.PostJoinAwareService#getPostJoinOperation()}.
 * @param mapName    name of the distributed map that the produced MapLoader or MapStore will serve
 * @param properties the properties of the MapStoreConfig for the produced MapLoader or MapStore
 */
</t>
  </si>
  <si>
    <t>PostJoinAwareService #1</t>
  </si>
  <si>
    <t xml:space="preserve">/** 
 * Initializes this MapLoader implementation. Hazelcast will call this method when the map is first used on the HazelcastInstance. Implementation can initialize required resources for the implementing mapLoader, such as reading a config file and/or creating a database connection. References to maps, other than the one on which this  {@code MapLoader} is configured, can be obtained from the{@code hazelcastInstance} in this method's implementation.&lt;p&gt; On members joining a cluster, this method is executed during finalization of the join operation, therefore care should be taken to adhere to the rules for  {@link com.hazelcast.spi.PostJoinAwareService#getPostJoinOperation()}. If the implementation executes operations which may wait on locks or otherwise block (e.g. waiting for network operations), this may result in a time-out and obstruct the new member from joining the cluster. If blocking operations are required for initialization of the  {@code MapLoader}, consider deferring them with a lazy initialization scheme. &lt;/p&gt;
 * @param hazelcastInstance HazelcastInstance of this mapLoader.
 * @param properties        Properties set for this mapStore. see MapStoreConfig
 * @param mapName           name of the map.
 */
</t>
  </si>
  <si>
    <t xml:space="preserve">/** 
 * Operations which are done in this constructor should obey the rules defined in the method comment  {@link com.hazelcast.spi.PostJoinAwareService#getPostJoinOperation()}Otherwise undesired situations, like deadlocks, may appear.
 */
</t>
  </si>
  <si>
    <t xml:space="preserve">/** 
 * Creates a new  {@link PostJoinAwareService} for {@link MapService}.
 * @return Creates a new {@link PostJoinAwareService} implementation.
 * @see com.hazelcast.spi.PostJoinAwareService
 */
</t>
  </si>
  <si>
    <t>ConcurrencyUtil</t>
  </si>
  <si>
    <t xml:space="preserve">/** 
 * See ConcurrencyUtil
 * @param &lt; K &gt; key type
 * @param &lt; V &gt; value type
 */
</t>
  </si>
  <si>
    <t>ConcurrencyUtil #1</t>
  </si>
  <si>
    <t>NearCache</t>
  </si>
  <si>
    <t xml:space="preserve">/** 
 * Represents types of  {@link com.hazelcast.cache.impl.nearcache.NearCache} implementations.
 */
</t>
  </si>
  <si>
    <t>NearCache #1</t>
  </si>
  <si>
    <t xml:space="preserve">/** 
 * Creates a new  {@link com.hazelcast.cache.impl.nearcache.NearCache} with given configurationsor returns existing one.
 * @param name              the name of the {@link com.hazelcast.cache.impl.nearcache.NearCache}to be created or existing one
 * @param nearCacheConfig   the {@link com.hazelcast.config.NearCacheConfig} of the{@link com.hazelcast.cache.impl.nearcache.NearCache} to be created
 * @param nearCacheContext  the {@link com.hazelcast.cache.impl.nearcache.NearCacheContext} of the{@link com.hazelcast.cache.impl.nearcache.NearCache} to be created
 * @param &lt; K &gt; the key type of the {@link com.hazelcast.cache.impl.nearcache.NearCache}
 * @param &lt; V &gt; the value type of the {@link com.hazelcast.cache.impl.nearcache.NearCache}
 * @return the created or existing {@link com.hazelcast.cache.impl.nearcache.NearCache} instanceassociated with given &lt;code&gt;name&lt;/code&gt;
 */
</t>
  </si>
  <si>
    <t>NearCache #2</t>
  </si>
  <si>
    <t>NearCache #3</t>
  </si>
  <si>
    <t>NearCache #4</t>
  </si>
  <si>
    <t>NearCache #5</t>
  </si>
  <si>
    <t>NearCache #6</t>
  </si>
  <si>
    <t>NearCache #7</t>
  </si>
  <si>
    <t xml:space="preserve">/** 
 * Gets the  {@link com.hazelcast.cache.impl.nearcache.NearCache} instanceassociated with given &lt;code&gt;name&lt;/code&gt;.
 * @param name the name of the {@link com.hazelcast.cache.impl.nearcache.NearCache} instance will be got
 * @param &lt; K &gt; the type of the key for Near Cache
 * @param &lt; V &gt; the type of the value for Near Cache
 * @return the {@link com.hazelcast.cache.impl.nearcache.NearCache} instanceassociated with given &lt;code&gt;name&lt;/code&gt;
 */
</t>
  </si>
  <si>
    <t xml:space="preserve">/** 
 * Returns the creation time of this NearCache on this member
 * @return creation time of this NearCache on this member
 */
</t>
  </si>
  <si>
    <t xml:space="preserve">/** 
 * Gets the name of the &lt;code&gt;this&lt;/code&gt;  {@link com.hazelcast.cache.impl.nearcache.NearCache} instance.
 * @return the name of the &lt;code&gt;this&lt;/code&gt; {@link com.hazelcast.cache.impl.nearcache.NearCache} instance
 */
</t>
  </si>
  <si>
    <t xml:space="preserve">/** 
 * Context to hold all required external services and utilities to be used by {@link com.hazelcast.cache.impl.nearcache.NearCache}.
 */
</t>
  </si>
  <si>
    <t xml:space="preserve">/** 
 * Clears all defined  {@link com.hazelcast.cache.impl.nearcache.NearCache} instances.
 */
</t>
  </si>
  <si>
    <t xml:space="preserve">/** 
 * Clears  {@link com.hazelcast.cache.impl.nearcache.NearCache} instance associated with given &lt;code&gt;name&lt;/code&gt;but not removes it.
 * @param name name of the {@link com.hazelcast.cache.impl.nearcache.NearCache} to be cleared
 * @return &lt;code&gt;true&lt;/code&gt; if {@link com.hazelcast.cache.impl.nearcache.NearCache}was found and cleared, otherwise &lt;code&gt;false&lt;/code&gt;
 */
</t>
  </si>
  <si>
    <t xml:space="preserve">/** 
 * Lists all existing  {@link com.hazelcast.cache.impl.nearcache.NearCache} instances.
 * @return all existing {@link com.hazelcast.cache.impl.nearcache.NearCache} instances
 */
</t>
  </si>
  <si>
    <t xml:space="preserve">/** 
 * NearCache.
 */
</t>
  </si>
  <si>
    <t xml:space="preserve">/** 
 * Contains configuration for an NearCache.
 */
</t>
  </si>
  <si>
    <t xml:space="preserve">/** 
 * Contains configuration for an NearCache(Read-Only).
 * @deprecated this class will be removed in 4.0; it is meant for internal usage only.
 */
</t>
  </si>
  <si>
    <t xml:space="preserve">/** 
 * Destroys all defined  {@link com.hazelcast.cache.impl.nearcache.NearCache} instances.
 */
</t>
  </si>
  <si>
    <t xml:space="preserve">/** 
 * Destroys  {@link com.hazelcast.cache.impl.nearcache.NearCache} instance associated with given &lt;code&gt;name&lt;/code&gt;and also removes it.
 * @param name name of the {@link com.hazelcast.cache.impl.nearcache.NearCache} to be destroyed
 * @return &lt;code&gt;true&lt;/code&gt; if {@link com.hazelcast.cache.impl.nearcache.NearCache}was found and destroyed, otherwise &lt;code&gt;false&lt;/code&gt;
 */
</t>
  </si>
  <si>
    <t xml:space="preserve">/** 
 * {@link NearCacheManager} is the contract point to manage all existing{@link com.hazelcast.cache.impl.nearcache.NearCache} instances.
 */
</t>
  </si>
  <si>
    <t>MemoryUnit</t>
  </si>
  <si>
    <t xml:space="preserve">/** 
 * MemoryUnit in bytes
 */
</t>
  </si>
  <si>
    <t>MemoryUnit #1</t>
  </si>
  <si>
    <t xml:space="preserve">/** 
 * MemoryUnit in megabytes
 */
</t>
  </si>
  <si>
    <t xml:space="preserve">/** 
 * MemorySize represents a memory size with given value and &lt;tt&gt;MemoryUnit&lt;/tt&gt;.
 * @see com.hazelcast.memory.MemoryUnit
 * @since 3.4
 */
</t>
  </si>
  <si>
    <t>MemoryUnit #2</t>
  </si>
  <si>
    <t xml:space="preserve">/** 
 * MemoryUnit in kilobytes
 */
</t>
  </si>
  <si>
    <t xml:space="preserve">/** 
 * MemoryUnit in gigabytes
 */
</t>
  </si>
  <si>
    <t xml:space="preserve">/** 
 * MemoryUnit represents memory size at a given unit of granularity and provides utility methods to convert across units.
 * @see com.hazelcast.memory.MemorySize
 * @since 3.4
 */
</t>
  </si>
  <si>
    <t>IPermissionPolicy</t>
  </si>
  <si>
    <t>com.hazelcast.security</t>
  </si>
  <si>
    <t xml:space="preserve">/** 
 * IPermissionPolicy is used to determine any  {@link Subject}'s permissions to perform a security sensitive Hazelcast operation.
 */
</t>
  </si>
  <si>
    <t>IPermissionPolicy #1</t>
  </si>
  <si>
    <t>TcpIpConnectionMonitor</t>
  </si>
  <si>
    <t xml:space="preserve">/** 
 * Contains the non blocking  {@link com.hazelcast.nio.tcp.TcpIpConnectionMonitor}. It relies on  {@link java.nio.channels.Selector} to be notified if there is something to read/write.
 */
</t>
  </si>
  <si>
    <t>TcpIpConnectionMonitor #1</t>
  </si>
  <si>
    <t>WaitingOperation</t>
  </si>
  <si>
    <t>com.hazelcast.spi.impl.waitnotifyservice.impl</t>
  </si>
  <si>
    <t>// we need to read out the data from the BlockedOperation; not from the WaitingOperation-container.</t>
  </si>
  <si>
    <t>WaitingOperation #1</t>
  </si>
  <si>
    <t>EventRegistration</t>
  </si>
  <si>
    <t xml:space="preserve">/** 
 * Called when this listener deregistered from  {@link com.hazelcast.spi.EventService}.
 * @param service       the service instance that event belongs to
 * @param serviceName   name of the service that event belongs to
 * @param topic         name of the topic that event belongs to
 * @param registration  the {@link com.hazelcast.spi.EventRegistration} instancethat holds information about the registration
 */
</t>
  </si>
  <si>
    <t>EventRegistration #1</t>
  </si>
  <si>
    <t xml:space="preserve">/** 
 * Called when this listener registered to  {@link com.hazelcast.spi.EventService}.
 * @param service       the service instance that event belongs to
 * @param serviceName   name of the service that event belongs to
 * @param topic         name of the topic that event belongs to
 * @param registration  the {@link com.hazelcast.spi.EventRegistration} instancethat holds information about the registration
 */
</t>
  </si>
  <si>
    <t xml:space="preserve">/** 
 * Closes an EventRegistration. If the EventRegistration has any closeable resource, e.g. a listener, than this listener is closed.
 * @param eventRegistration the EventRegistration to close.
 */
</t>
  </si>
  <si>
    <t>EventRegistration #2</t>
  </si>
  <si>
    <t>EventRegistration #3</t>
  </si>
  <si>
    <t xml:space="preserve">/** 
 * Deregisters a listener with the given registration id.
 * @param serviceName service name
 * @param topic       topic name
 * @param id          registration id
 * @return true if listener is deregistered successfully, false otherwise
 * @see EventRegistration#getId()
 * @see #registerListener(String,String,Object)
 * @see #registerLocalListener(String,String,Object)
 */
</t>
  </si>
  <si>
    <t>MultiMapValue</t>
  </si>
  <si>
    <t>com.hazelcast.multimap.impl</t>
  </si>
  <si>
    <t xml:space="preserve">/** 
 * The MultiMapValue is the value in a multimap and it contains either a set or a list as collection.
 */
</t>
  </si>
  <si>
    <t>MultiMapValue #1</t>
  </si>
  <si>
    <t>multiMapValue</t>
  </si>
  <si>
    <t>LOCAL</t>
  </si>
  <si>
    <t>// create multiMapValue</t>
  </si>
  <si>
    <t>multiMapValue #1</t>
  </si>
  <si>
    <t>IAtomicReference</t>
  </si>
  <si>
    <t xml:space="preserve">/** 
 * &lt;p&gt;This package contains the operations on the IAtomicReference.&lt;br/&gt;
 * @since 3.2
 */
</t>
  </si>
  <si>
    <t>IAtomicReference #1</t>
  </si>
  <si>
    <t xml:space="preserve">/** 
 * IAtomicLong is a redundant and highly available distributed alternative to the {@link java.util.concurrent.atomic.AtomicLong java.util.concurrent.atomic.AtomicLong}. Asynchronous variants of all methods have been introduced in version 3.7. Async methods return immediately an  {@link ICompletableFuture} from which the operation's resultcan be obtained either in a blocking manner or by registering a callback to be executed upon completion. For example: &lt;p&gt; &lt;pre&gt; ICompletableFuture&amp;lt;Long&amp;gt; future = atomicLong.addAndGetAsync(13); future.andThen(new ExecutionCallback&amp;lt;Long&amp;gt;() { void onResponse(Long response) { // do something with the result } void onFailure(Throwable t) { // handle failure } }); &lt;/pre&gt; &lt;/p&gt;
 * @see IAtomicReference
 */
</t>
  </si>
  <si>
    <t xml:space="preserve">/** 
 * Management bean for  {@link com.hazelcast.core.IAtomicReference}
 */
</t>
  </si>
  <si>
    <t xml:space="preserve">/** 
 * IAtomicReference is a redundant and highly available distributed alternative to the {@link java.util.concurrent.atomic.AtomicReference java.util.concurrent.atomic.AtomicReference}. Asynchronous variants have been introduced in version 3.7. Async methods return immediately an  {@link ICompletableFuture} from which the operation's resultcan be obtained either in a blocking manner or by registering a callback to be executed upon completion. For example: &lt;p&gt; &lt;pre&gt; ICompletableFuture&amp;lt;E&amp;gt; future = atomicRef.getAsync(); future.andThen(new ExecutionCallback&amp;lt;E&amp;gt;() { void onResponse(Long response) { // do something with the result } void onFailure(Throwable t) { // handle failure } }); &lt;/pre&gt; &lt;/p&gt;
 * @see IAtomicLong
 * @since 3.2
 */
</t>
  </si>
  <si>
    <t xml:space="preserve">/** 
 * &lt;p&gt;This package contains IAtomicReferece functionality for Hazelcast.&lt;br/&gt; The IAtomicReference is the distributed version of the  {@link java.util.concurrent.atomic.AtomicReference}.
 * @since 3.2
 */
</t>
  </si>
  <si>
    <t>ListenerAdapter</t>
  </si>
  <si>
    <t xml:space="preserve">/** 
 * A static factory class which creates various {@link com.hazelcast.map.impl.ListenerAdapter} implementations.
 */
</t>
  </si>
  <si>
    <t>ListenerAdapter #1</t>
  </si>
  <si>
    <t xml:space="preserve">/** 
 * Registry for all  {@link EntryListener} to {@link com.hazelcast.map.impl.ListenerAdapter}constructors according to  {@link com.hazelcast.core.EntryEventType}s.
 */
</t>
  </si>
  <si>
    <t xml:space="preserve">/** 
 * Creates a  {@link com.hazelcast.map.impl.ListenerAdapter} arrayfor all event types of  {@link com.hazelcast.core.EntryEventType}.
 * @param listener a {@link EntryListener} instance.
 * @return an array of {@link com.hazelcast.map.impl.ListenerAdapter}
 */
</t>
  </si>
  <si>
    <t>ListenerAdapter #2</t>
  </si>
  <si>
    <t xml:space="preserve">/** 
 * Converts an  {@link EntryListener} to a {@link com.hazelcast.map.impl.ListenerAdapter}.
 */
</t>
  </si>
  <si>
    <t xml:space="preserve">/** 
 * Used to support deprecated  {@link com.hazelcast.core.IMap IMap} listener related methodssuch as  {@link com.hazelcast.core.IMap#addLocalEntryListener(EntryListener)}. &lt;p/&gt; This is a static factory class which creates various {@link com.hazelcast.map.impl.ListenerAdapter} implementations.
 */
</t>
  </si>
  <si>
    <t xml:space="preserve">/** 
 * Converts an  {@link com.hazelcast.map.listener.EntryRemovedListener} to a {@link com.hazelcast.map.impl.ListenerAdapter}.
 */
</t>
  </si>
  <si>
    <t xml:space="preserve">/** 
 * Internal-usage-only adapter which wraps all  {@link EntryListener} interfacesinto a  {@link com.hazelcast.map.impl.ListenerAdapter}. &lt;p/&gt; Main purpose of this adapter is to avoid backward compatibility problems when one doesn't use a  {@link com.hazelcast.map.listener.MapListener MapListener}
 */
</t>
  </si>
  <si>
    <t xml:space="preserve">/** 
 * Creates a  {@link com.hazelcast.map.impl.ListenerAdapter} arrayfor all event types of  {@link com.hazelcast.core.EntryEventType}.
 * @param mapListener a {@link com.hazelcast.map.listener.MapListener} instance.
 * @return an array of {@link com.hazelcast.map.impl.ListenerAdapter}
 */
</t>
  </si>
  <si>
    <t xml:space="preserve">/** 
 * Converts an  {@link com.hazelcast.map.listener.MapClearedListener} to a {@link com.hazelcast.map.impl.ListenerAdapter}.
 */
</t>
  </si>
  <si>
    <t xml:space="preserve">/** 
 * Registry for all  {@link com.hazelcast.map.listener.MapListener} to {@link com.hazelcast.map.impl.ListenerAdapter}constructors according to  {@link com.hazelcast.core.EntryEventType}s.
 */
</t>
  </si>
  <si>
    <t xml:space="preserve">/** 
 * Creates a  {@link ListenerAdapter} for a specific {@link com.hazelcast.core.EntryEventType}.
 * @param eventType an {@link com.hazelcast.core.EntryEventType}.
 * @param listener  a {@link EntryListener} instance.
 * @return {@link com.hazelcast.map.impl.ListenerAdapter} for a specific {@link com.hazelcast.core.EntryEventType}
 */
</t>
  </si>
  <si>
    <t xml:space="preserve">/** 
 * Creates a  {@link ListenerAdapter} for a specific {@link com.hazelcast.core.EntryEventType}.
 * @param eventType   an {@link com.hazelcast.core.EntryEventType}.
 * @param mapListener a {@link com.hazelcast.map.listener.MapListener} instance.
 * @return {@link com.hazelcast.map.impl.ListenerAdapter} for a specific {@link com.hazelcast.core.EntryEventType}
 */
</t>
  </si>
  <si>
    <t xml:space="preserve">/** 
 * Converts an  {@link com.hazelcast.map.listener.MapEvictedListener} to a {@link com.hazelcast.map.impl.ListenerAdapter}.
 */
</t>
  </si>
  <si>
    <t xml:space="preserve">/** 
 * Prevents sending of not requested events to a  {@link com.hazelcast.map.listener.MapListener MapListener}by filtering events according the implemented  {@link com.hazelcast.map.listener.MapListener MapListener} sub-interfaces.&lt;p/&gt; Specifically, for example, if a listener is registered via an implementation like this: &lt;p/&gt; {@code}public class MyMapListener implements EntryAddedListener, EntryRemovedListener { ... } {@code}&lt;p/&gt; That listener will only be notified for  {@link EntryEventType#ADDED} and {@link EntryEventType#REMOVED} events.Other events, like  {@link EntryEventType#EVICTED} or {@link EntryEventType#EXPIRED}, will not be sent over wire. This may help to reduce load on eventing system and network.
 * @see MapListenerFlagOperator#setAndGetListenerFlags(ListenerAdapter)
 * @see com.hazelcast.map.listener.MapListener
 * @since 3.6
 */
</t>
  </si>
  <si>
    <t xml:space="preserve">/** 
 * Adapter for all  {@link com.hazelcast.core.IMap} listeners. This interface is considered to be used onlyby  {@link com.hazelcast.core.IMap} internals.&lt;p/&gt; Also every  {@link com.hazelcast.map.listener.MapListener} should be wrappedin a  {@link com.hazelcast.map.impl.ListenerAdapter} before {@link com.hazelcast.spi.EventService} registration.
 */
</t>
  </si>
  <si>
    <t xml:space="preserve">/** 
 * Converts an  {@link com.hazelcast.map.listener.EntryAddedListener} to a {@link com.hazelcast.map.impl.ListenerAdapter}.
 */
</t>
  </si>
  <si>
    <t xml:space="preserve">/** 
 * Converts an  {@link com.hazelcast.map.listener.EntryUpdatedListener} to a {@link com.hazelcast.map.impl.ListenerAdapter}.
 */
</t>
  </si>
  <si>
    <t xml:space="preserve">/** 
 * Wraps a user defined  {@link com.hazelcast.map.listener.MapListener}into a  {@link com.hazelcast.map.impl.ListenerAdapter}.
 * @param mapListener a {@link com.hazelcast.map.listener.MapListener} instance.
 * @return {@link com.hazelcast.map.impl.ListenerAdapter} for the user-defined{@link com.hazelcast.map.listener.MapListener}
 */
</t>
  </si>
  <si>
    <t xml:space="preserve">/** 
 * Contains support methods for creating various  {@link com.hazelcast.map.impl.ListenerAdapter ListenerAdapter}
 * @see com.hazelcast.map.impl.EntryListenerAdaptors
 * @see com.hazelcast.map.impl.MapListenerAdaptors
 */
</t>
  </si>
  <si>
    <t xml:space="preserve">/** 
 * Converts an  {@link InvalidationListener} to a {@link com.hazelcast.map.impl.ListenerAdapter}.
 */
</t>
  </si>
  <si>
    <t xml:space="preserve">/** 
 * Register all  {@link com.hazelcast.map.impl.ListenerAdapter} constructorsaccording to  {@link com.hazelcast.core.EntryEventType}s.
 */
</t>
  </si>
  <si>
    <t xml:space="preserve">/** 
 * Converts an  {@link EntryExpiredListener} to a {@link com.hazelcast.map.impl.ListenerAdapter}.
 */
</t>
  </si>
  <si>
    <t xml:space="preserve">/** 
 * Wraps a user defined  {@link EntryListener}into a  {@link com.hazelcast.map.impl.ListenerAdapter}.
 * @param listener a {@link EntryListener} instance.
 * @return {@link com.hazelcast.map.impl.ListenerAdapter} for the user-defined{@link com.hazelcast.map.listener.MapListener}
 */
</t>
  </si>
  <si>
    <t>QueryableEntry</t>
  </si>
  <si>
    <t>com.hazelcast.query.impl</t>
  </si>
  <si>
    <t xml:space="preserve">/** 
 * Static version of the extractAttributeValue() method used when the caller does not have an instance of the QueryableEntry, but is in possession of key and value.
 */
</t>
  </si>
  <si>
    <t>QueryableEntry #1</t>
  </si>
  <si>
    <t xml:space="preserve">/** 
 * Transforms predicate (attribute = 1 or attribute = 2 or attribute = 3) into (attribute in (1, 2, 3) InPredicate is easier to evaluate in both indexed and non-indexed scenarios. When index is not used then  {@link Predicate} require just a single reflective callthe extract an attribute for  {@link com.hazelcast.query.impl.QueryableEntry} whiledisjunction of equalPredicate(s) requires one reflective call for each equalPredicate. The performance is even more significant when tha  {@link InPredicate#attributeName} is indexed.As then the InPrecicate can be evaluated by just a single hit into index. When index is used then
 */
</t>
  </si>
  <si>
    <t>WanReplicationEvent</t>
  </si>
  <si>
    <t>com.hazelcast.wan</t>
  </si>
  <si>
    <t xml:space="preserve">/** 
 * Id of  {@link com.hazelcast.wan.WanReplicationEvent}
 */
</t>
  </si>
  <si>
    <t>WanReplicationEvent #1</t>
  </si>
  <si>
    <t>QueryOperation</t>
  </si>
  <si>
    <t>com.hazelcast.map.impl.query</t>
  </si>
  <si>
    <t>// If there is an overlap it means there was a partition migration while QueryOperation(s) were</t>
  </si>
  <si>
    <t>QueryOperation #1</t>
  </si>
  <si>
    <t>MemberSelector</t>
  </si>
  <si>
    <t xml:space="preserve">/** 
 * &lt;p&gt;Implementations of this interface select members that are capable of executing a special kind of task.&lt;br/&gt; The  {@link #select(Member)} method is called for every availablemember in the cluster and it is up to the implementation to decide if the member is going to be used or not.&lt;/p&gt; &lt;p&gt;For example, a basic implementation could select members on the existence of a special attribute in the members, like the following example:&lt;br/&gt; &lt;pre&gt;public class MyMemberSelector implements MemberSelector { public boolean select(Member member) { return Boolean.TRUE.equals(member.getAttribute("my.special.executor")); } }&lt;/pre&gt; &lt;/p&gt;
 */
</t>
  </si>
  <si>
    <t>MemberSelector #1</t>
  </si>
  <si>
    <t xml:space="preserve">/** 
 * A  {@link com.hazelcast.core.MemberSelector} instance that selects only data members that own a partition
 */
</t>
  </si>
  <si>
    <t xml:space="preserve">/** 
 * A  {@link com.hazelcast.core.MemberSelector} instance that selects only remote members
 */
</t>
  </si>
  <si>
    <t xml:space="preserve">/** 
 * A  {@link com.hazelcast.core.MemberSelector} instance that selects only lite members that own no partition
 */
</t>
  </si>
  <si>
    <t xml:space="preserve">/** 
 * A  {@link com.hazelcast.core.MemberSelector} instance that selects only local members
 */
</t>
  </si>
  <si>
    <t xml:space="preserve">/** 
 * Returns a collection of the members that satisfy the given  {@link com.hazelcast.core.MemberSelector}.
 * @param selector {@link com.hazelcast.core.MemberSelector} instance to filter members to return
 * @return members that satisfy the given {@link com.hazelcast.core.MemberSelector}.
 */
</t>
  </si>
  <si>
    <t>MemberSelector #2</t>
  </si>
  <si>
    <t>MemberSelector #3</t>
  </si>
  <si>
    <t xml:space="preserve">/** 
 * An immutable collection that applies all the  {@link com.hazelcast.core.MemberSelector} instances toits internal  {@link com.hazelcast.core.Member} collection. It reflects changes in the internal collection.Mutating methods throw  {@link java.lang.UnsupportedOperationException}It is mainly used for querying a member list.
 * @param &lt; M &gt; A subclass of {@link com.hazelcast.core.Member} interface
 */
</t>
  </si>
  <si>
    <t xml:space="preserve">/** 
 * Selects a member when all of the selectors succeed
 * @param selectors {@link com.hazelcast.core.MemberSelector} instances to iterate
 * @return a {@link com.hazelcast.core.MemberSelector} that selects a member when all of the sub-selectors succeed
 */
</t>
  </si>
  <si>
    <t xml:space="preserve">/** 
 * A utility class to get  {@link com.hazelcast.core.MemberSelector} instances.
 */
</t>
  </si>
  <si>
    <t xml:space="preserve">/** 
 * Gets the number of members that satisfy the given  {@link com.hazelcast.core.MemberSelector} instance.
 * @param selector {@link com.hazelcast.core.MemberSelector} instance that filters members to be counted.
 * @return the number of members that satisfy the given {@link com.hazelcast.core.MemberSelector} instance.
 */
</t>
  </si>
  <si>
    <t xml:space="preserve">/** 
 * Selects a member when one of the selectors succeed
 * @param selectors {@link com.hazelcast.core.MemberSelector} instances to iterate
 * @return a {@link com.hazelcast.core.MemberSelector} that selects a member when one of the sub-selectors succeed
 */
</t>
  </si>
  <si>
    <t xml:space="preserve">/** 
 * &lt;p&gt;This package contains several  {@link com.hazelcast.core.MemberSelector} implementations.&lt;br/&gt;
 */
</t>
  </si>
  <si>
    <t>SemaphoreConfig</t>
  </si>
  <si>
    <t xml:space="preserve">/** 
 * Sets the number of asynchronous backups. 0 means no backups.
 * @param asyncBackupCount the number of asynchronous synchronous backups to set.
 * @return the updated SemaphoreConfig
 * @throws IllegalArgumentException if asyncBackupCount smaller than 0,or larger than the maximum number of backup or the sum of the backups and async backups is larger than the maximum number of backups
 * @see #setBackupCount(int)
 * @see #getAsyncBackupCount()
 */
</t>
  </si>
  <si>
    <t>SemaphoreConfig #1</t>
  </si>
  <si>
    <t xml:space="preserve">/** 
 * Sets the initial number of permits. The initial number of permits can be 0; meaning that there is no permit. It can also be a negative number, meaning that there is a shortage of permits.
 * @param initialPermits the initial number of permits.
 * @return the updated SemaphoreConfig
 */
</t>
  </si>
  <si>
    <t xml:space="preserve">/** 
 * Creates a SemaphoreConfig by cloning another one.
 * @param config the SemaphoreConfig to copy
 * @throws IllegalArgumentException if config is null.
 */
</t>
  </si>
  <si>
    <t>SemaphoreConfig #2</t>
  </si>
  <si>
    <t xml:space="preserve">/** 
 * Sets the name of the semaphore.
 * @param name the name of the semaphore
 * @return the updated SemaphoreConfig
 * @throws IllegalArgumentException if name is null or empty.
 */
</t>
  </si>
  <si>
    <t xml:space="preserve">/** 
 * Returns the SemaphoreConfig for the given name
 * @param name name of the semaphore config
 * @return SemaphoreConfig
 */
</t>
  </si>
  <si>
    <t xml:space="preserve">/** 
 * Adds a new SemaphoreConfig by name
 * @param semaphoreConfig semaphore config to add
 * @return this config instance
 */
</t>
  </si>
  <si>
    <t xml:space="preserve">/** 
 * Sets the number of synchronous backups.
 * @param backupCount the number of synchronous backups to set
 * @return the updated SemaphoreConfig
 * @throws IllegalArgumentException if backupCount smaller than 0,or larger than the maximum number of backup or the sum of the backups and async backups is larger than the maximum number of backups
 * @see #setAsyncBackupCount(int)
 * @see #getBackupCount()
 */
</t>
  </si>
  <si>
    <t xml:space="preserve">/** 
 * Sets the number of asynchronous backups. 0 means no backups
 * @param asyncBackupCount the number of asynchronous synchronous backups to set
 * @return the updated SemaphoreConfig
 * @throws IllegalArgumentException if asyncBackupCount smaller than 0,or larger than the maximum number of backup or the sum of the backups and async backups is larger than the maximum number of backups
 * @see #setBackupCount(int)
 * @see #getAsyncBackupCount()
 */
</t>
  </si>
  <si>
    <t xml:space="preserve">/** 
 * Sets the number of synchronous backups.
 * @param backupCount the number of synchronous backups to set
 * @return the updated SemaphoreConfig
 * @throws new IllegalArgumentException if backupCount smaller than 0,or larger than the maximum number of backup or the sum of the backups and async backups is larger than the maximum number of backups
 * @see #setAsyncBackupCount(int)
 * @see #getBackupCount()
 */
</t>
  </si>
  <si>
    <t>Partition</t>
  </si>
  <si>
    <t>Partition #1</t>
  </si>
  <si>
    <t xml:space="preserve">/** 
 * Returns partition hash calculated for serialized object. Partition hash is used to determine partition of a Data and is calculated using {@link com.hazelcast.core.PartitioningStrategy} during serialization.&lt;p/&gt; If partition hash is not set then standard &lt;tt&gt;hashCode()&lt;/tt&gt; is used.
 * @return partition hash
 * @see com.hazelcast.core.PartitionAware
 * @see com.hazelcast.core.PartitioningStrategy
 * @see SerializationService#toData(Object,com.hazelcast.core.PartitioningStrategy)
 */
</t>
  </si>
  <si>
    <t xml:space="preserve">/** 
 * Partition calculation cancelled due to an internal exception
 */
</t>
  </si>
  <si>
    <t xml:space="preserve">/** 
 * This package contains the basic SPI for the Partition Group SPI to define or configure how Hazelcast will configure and distribute backups in the cluster. The basic idea is to make sure that backups are stored on independent systems such as different physical hosts or zones.
 */
</t>
  </si>
  <si>
    <t>// Partition-group settings</t>
  </si>
  <si>
    <t xml:space="preserve">/** 
 * The event that is fired when a partition lost its owner and all backups.
 * @see Partition
 * @see PartitionService
 * @see PartitionLostListener
 */
</t>
  </si>
  <si>
    <t xml:space="preserve">/** 
 * In  {@code PASSIVE} state of the cluster:&lt;ul&gt; &lt;li&gt; New members are not allowed to join, except the members left during  {@link ClusterState#FROZEN} or {@code PASSIVE} state.&lt;/li&gt; * &lt;li&gt; Partition table/assignments will be frozen. It's not allowed to change  {@code ClusterState}to  {@code PASSIVE} when there are pending migration/replication tasks in the system. If somenodes leave the cluster while cluster is in  {@code PASSIVE} state, they will be removed from thepartition table if cluster state moves back to  {@link #ACTIVE}. &lt;/li&gt; &lt;li&gt; When cluster state is moved to  {@code PASSIVE}, node are moved to  {@link NodeState#PASSIVE}. In this regard, when cluster state moves to another state from  {@code PASSIVE}, nodes become {@link NodeState#ACTIVE}. &lt;/li&gt; &lt;li&gt; All operations, except the ones marked with  {@link AllowedDuringPassiveState}, will be rejected immediately. &lt;/li&gt; &lt;/ul&gt;
 */
</t>
  </si>
  <si>
    <t xml:space="preserve">/** 
 * With PartitionGroupConfig, you can control how primary and backup partitions are mapped to physical Members. &lt;p/&gt; Hazelcast will always place partitions on different partition groups so as to provide redundancy. There are three partition group schemes defined in  {@link MemberGroupType}: PER_MEMBER, HOST_AWARE CUSTOM, ZONE_AWARE, SPI. &lt;p/&gt; In all cases a partition will never be created on the same group. If there are more partitions defined than there are partition groups, then only those partitions, up to the number of partition groups, will be created. For example, if you define 2 backups, then with the primary, that makes 3. If you have only two partition groups only two will be created. &lt;h1&gt;PER_MEMBER Partition Groups&lt;/h1&gt; This is the default partition scheme and is used if no other scheme is defined. Each Member is in a group of its own. &lt;p/&gt; Partitions (primaries and backups) will be distributed randomly but not on the same Member. &lt;p/&gt; &lt;code&gt; &amp;lt;partition-group enabled="true" group-type="PER_MEMBER"/&amp;gt; &lt;/code&gt; &lt;p/&gt; This provides good redundancy when Members are on separate hosts but not if multiple instances are being run from the same host. &lt;h1&gt;HOST_AWARE Partition Groups&lt;/h1&gt; In this scheme, a group corresponds to a host, based on its IP address. Partitions will not be written to any other members on the same host. &lt;p/&gt; This scheme provides good redundancy when multiple instances are being run on the same host. &lt;code&gt; &lt;pre&gt; &amp;lt;partition-group enabled="true" group-type="HOST_AWARE"/&amp;gt; &lt;/pre&gt; &lt;/code&gt; &lt;h1&gt;CUSTOM Partition Groups&lt;/h1&gt; In this scheme, IP addresses, or IP address ranges, are allocated to groups. Partitions are not written to the same group. This is very useful for ensuring partitions are written to different racks or even availability zones. &lt;p/&gt; For example, members in data center 1 have IP addresses in the range 10.10.1.* and for data center 2 they have the IP address range 10.10.2.*. You would achieve HA by configuring a &lt;code&gt;CUSTOM&lt;/code&gt; partition group as follows: &lt;p/&gt; &lt;pre&gt; &lt;code&gt; &amp;lt;partition-group enabled="true" group-type="CUSTOM"&amp;gt; &amp;lt;member-group&amp;gt; &amp;lt;interface&amp;gt;10.10.1.*&amp;lt;/interface&amp;gt; &amp;lt;/member-group&amp;gt; &amp;lt;member-group&amp;gt; &amp;lt;interface&amp;gt;10.10.2.*&amp;lt;/interface&amp;gt; &amp;lt;/member-group&amp;gt; &amp;lt;/partition-group&amp;gt; &lt;/code&gt; &lt;/pre&gt; &lt;p/&gt; The interfaces can be configured with wildcards ('*') and also with address ranges e.g. '10-20'. Each member-group can have an unlimited number of interfaces. &lt;p/&gt; You can define as many &lt;code&gt;member-group&lt;/code&gt;s as you want. Hazelcast will always store backups in a different member-group to the primary partition. &lt;p/&gt; &lt;code&gt; &lt;pre&gt; &amp;lt;partition-group enabled="true" group-type="ZONE_AWARE"/&amp;gt; &lt;/pre&gt; &lt;/code&gt; &lt;h1&gt;Zone Aware Partition Groups&lt;/h1&gt; In this scheme, groups are allocated according to the metadata provided by Discovery SPI Partitions are not written to the same group. This is very useful for ensuring partitions are written to availability zones or different racks without providing the IP addresses to the config ahead. &lt;code&gt; &lt;pre&gt; &amp;lt;partition-group enabled="true" group-type="SPI"/&amp;gt; &lt;/pre&gt; &lt;/code&gt; &lt;h1&gt;SPI Aware Partition Groups&lt;/h1&gt; In this scheme, groups are allocated according to the implementation provided by Discovery SPI. &lt;h2&gt;Overlapping Groups&lt;/h2&gt; Care should be taken when selecting overlapping groups, e.g. &lt;code&gt; &amp;lt;partition-group enabled="true" group-type="CUSTOM"&amp;gt; &amp;lt;member-group&amp;gt; &amp;lt;interface&amp;gt;10.10.1.1&amp;lt;/interface&amp;gt; &amp;lt;interface&amp;gt;10.10.1.2&amp;lt;/interface&amp;gt; &amp;lt;/member-group&amp;gt; &amp;lt;member-group&amp;gt; &amp;lt;interface&amp;gt;10.10.1.1&amp;lt;/interface&amp;gt; &amp;lt;interface&amp;gt;10.10.1.3&amp;lt;/interface&amp;gt; &amp;lt;/member-group&amp;gt; &amp;lt;/partition-group&amp;gt; &lt;/code&gt; In this example there are 2 groups, but because interface 10.10.1.1 is shared between the 2 groups, this  member may store store primary and backups. &lt;p/&gt;
 */
</t>
  </si>
  <si>
    <t>Partitions #2</t>
  </si>
  <si>
    <t>Partition #3</t>
  </si>
  <si>
    <t>Partitions #4</t>
  </si>
  <si>
    <t>Partition #5</t>
  </si>
  <si>
    <t>Partitions #6</t>
  </si>
  <si>
    <t>Partition #7</t>
  </si>
  <si>
    <t>Partitions #8</t>
  </si>
  <si>
    <t>Partition #9</t>
  </si>
  <si>
    <t xml:space="preserve">/** 
 * Abstract Cache All Partitions request to handle InMemoryFormat which needed for operation provider
 */
</t>
  </si>
  <si>
    <t>Partitions #1</t>
  </si>
  <si>
    <t xml:space="preserve">/** 
 * Partition-operations will be created for these partition-ids.
 */
</t>
  </si>
  <si>
    <t xml:space="preserve">/** 
 * In  {@code FROZEN} state of the cluster:&lt;ul&gt; &lt;li&gt; New members are not allowed to join, except the members left during  {@code FROZEN} or {@link ClusterState#PASSIVE} state.For example, cluster has 3 nodes; A, B and C in  {@code FROZEN} state. If member B leavesthe cluster (either proper shutdown or crash), it will be allowed to re-join to the cluster. But another member D, won't be able to join. &lt;/li&gt; &lt;li&gt; Partition table/assignments will be frozen. When a member leaves the cluster, its partition assignments (as primary and backup) will remain the same, until either that member re-joins to the cluster or  {@code ClusterState} changes back to {@code ACTIVE}. If that member re-joins in  {@code FROZEN}, it will own all previous partition assignments as it is. If  {@code ClusterState} changes to {@code ACTIVE} then partition re-balancing process willkick-in and all unassigned partitions will be assigned to active members. It's not allowed to change  {@code ClusterState} to {@code FROZEN}when there are pending migration/replication tasks in the system. &lt;/li&gt; &lt;li&gt; Nodes continue to stay in  {@link NodeState#ACTIVE} state when cluster goes into the {@code FROZEN} state.&lt;/li&gt; &lt;li&gt; All other operations except migrations are allowed and will operate without any restriction. &lt;/li&gt; &lt;/ul&gt;
 */
</t>
  </si>
  <si>
    <t xml:space="preserve">/** 
 * Partition is in mapping phase
 */
</t>
  </si>
  <si>
    <t>// Partition assignment might not be ready yet, postpone the processing and retry later</t>
  </si>
  <si>
    <t xml:space="preserve">/** 
 * Returns the id of the partition. This value will never change and will always be greater to  or equal to 0 and smaller than the partition-count.
 * @return the id of the partition
 */
</t>
  </si>
  <si>
    <t>partition #1</t>
  </si>
  <si>
    <t>partition #2</t>
  </si>
  <si>
    <t>partition #3</t>
  </si>
  <si>
    <t xml:space="preserve">/** 
 * Partition is fully processed
 */
</t>
  </si>
  <si>
    <t xml:space="preserve">/** 
 * In Hazelcast the data is split up in partitions: by default, 271 and configurable through the 'hazelcast.partition.count' GroupProperty. Each partition is owned by one member and the ownership can change if members join or leave the cluster. Using this Partition object, you get access to who is the owner of a given partition. This object is not a DTO, so it will be updated when a member changes ownership.
 */
</t>
  </si>
  <si>
    <t>partitions #1</t>
  </si>
  <si>
    <t>Partition #4</t>
  </si>
  <si>
    <t>partition #5</t>
  </si>
  <si>
    <t xml:space="preserve">/** 
 * PartitionLostListener provides the ability to be notified upon a possible data loss when a partition has no owner and backups. IMPORTANT: Please note that it may dispatch false-positive partition lost events when partial network split errors occur. Partition loss detection algorithm works as follows: When the cluster is initialized, each node becomes owner of some of the partitions, and backup of the some other partitions. On a node failure, the first backup node becomes owner for a partition and all other backup nodes are shifted up in the partition backup order. Therefore, some nodes sync themselves from the new partition owner node since they are shifted up in the partition table and do not contain the backup data yet. Whey they issue a partition sync request, they set themselves in a custom state that indicates that a node is waiting for a partition sync for a particular backup. When the sync operation is completed, that sync flag is reset. Lets say the owner of the partition crashes before it sends backup data to sync-waiting partitions. The first backup which will become the owner of the partition checks its replica-sync flags. If they are set, it detects that the owner failed before the backup node completes the sync process and issues a partition lost event.
 * @see Partition
 * @see PartitionService
 * @since 3.5
 */
</t>
  </si>
  <si>
    <t>Partition #2</t>
  </si>
  <si>
    <t xml:space="preserve">/** 
 * Partition is in reducing phase (mapping may still not finished when this state is reached since there is a chunked based operation underlying)
 */
</t>
  </si>
  <si>
    <t xml:space="preserve">/** 
 * Returns the current member that owns this partition. The returned value could be stale as soon as it is returned. It can be that null is returned if the owner of a partition has not been established.
 * @return the owner member of the partition
 */
</t>
  </si>
  <si>
    <t xml:space="preserve">/** 
 * Partition id that the event is dispatch for
 * @return partition id that the event is dispatch for
 */
</t>
  </si>
  <si>
    <t xml:space="preserve">/** 
 * Partition waits for being calculated
 */
</t>
  </si>
  <si>
    <t xml:space="preserve">/** 
 * {@link AbstractClusterWideIterator} provides the core iterator functionality shared by its descendants.&lt;p&gt; &lt;p&gt;Hazelcast cluster is made of partitions which holds a slice of all clusters data. Partition count never increase or decrease in a cluster. In order to implement an iterator over a partitioned data, we use the following parameters. &lt;ul&gt; &lt;li&gt;To iterate over partitioned data, we use partitionId as the first parameter of this iterator.&lt;/li&gt; &lt;li&gt;Each partition may have a lot of entries, so we use a second parameter to track the iteration of the partition.&lt;/li&gt; &lt;/ul&gt; &lt;/p&gt; &lt;p&gt; Iteration steps: &lt;ul&gt; &lt;li&gt;fetching fixed sized of keys from the current partition defined by partitionId.&lt;/li&gt; &lt;li&gt;iteration on fetched keys.&lt;/li&gt; &lt;li&gt;get value of each key with  {@link #next()} when method is called.&lt;/li&gt;&lt;li&gt;when fetched keys are all used by calling  {@link #next()}, more keys are fetched from the cluster.&lt;/li&gt; &lt;/ul&gt; This implementation iterates over partitions and for each partition it iterates over the internal map using the internal table index of the map  {@link com.hazelcast.util.SampleableConcurrentHashMap}. &lt;/p&gt; &lt;p&gt; &lt;h2&gt;Fetching data from cluster:&lt;/h2&gt; Fetching is getting a fixed size of keys from the internal table of records of a partition defined by partitionId. Table index is also provided as a table index locator. Fetch response is the keys and last table index. The last table index is included in the result to be used in the next fetch. &lt;/p&gt; &lt;p&gt; &lt;h2&gt;Notes:&lt;/h2&gt; &lt;ul&gt; &lt;li&gt;Iterator fetches keys in batch with a fixed size that is configurable.&lt;/li&gt; &lt;li&gt;Fetched keys are cached in the iterator to be used in each iteration step.&lt;/li&gt; &lt;li&gt; {@link #hasNext()} may return true for a key already removed.&lt;/li&gt;&lt;li&gt; {@link #hasNext()} only return false when all known keys are fetched and iterated.&lt;/li&gt;&lt;li&gt; {@link #next()} may return null although cache never has null value. This may happen when, for example,someone removes the entry after the current thread has checked with  {@link #hasNext()}.&lt;/li&gt; &lt;li&gt;This implementation does not affected by value updates as each value is got from the cluster when  {@link #next()} called.&lt;/li&gt;&lt;/ul&gt; &lt;/p&gt;
 * @param &lt; K &gt; the type of key.
 * @param &lt; V &gt; the type of value.
 * @see com.hazelcast.cache.impl.CacheRecordStore#fetchKeys(int tableIndex,int size)
 * @see com.hazelcast.cache.impl.ClusterWideIterator
 * @see CacheKeyIterationResult
 */
</t>
  </si>
  <si>
    <t xml:space="preserve">/** 
 * Partition related statistics
 */
</t>
  </si>
  <si>
    <t xml:space="preserve">/** 
 * Represents a Partition. It is comparable to the  {@link com.hazelcast.core.Partition} but it is optimized for SPIusage, so it exposes method not meant for regular Hazelcast users. &lt;p/&gt; The IPartition provides access to information about a partition, most importantly the addresses of the replica's and this information will be updated. So one can cache the IPartition and keep asking for partition information.
 */
</t>
  </si>
  <si>
    <t>XmlConfigBuilder</t>
  </si>
  <si>
    <t xml:space="preserve">/** 
 * Constructs a XmlConfigBuilder that reads from the given InputStream.
 * @param inputStream the InputStream containing the XML configuration.
 * @throws IllegalArgumentException if inputStream is null.
 */
</t>
  </si>
  <si>
    <t>XmlConfigBuilder #1</t>
  </si>
  <si>
    <t xml:space="preserve">/** 
 * Contains all the configuration to start a  {@link com.hazelcast.core.HazelcastInstance}. A Config can be created programmatically, but can also be configured using XML, see  {@link com.hazelcast.config.XmlConfigBuilder}. &lt;p/&gt; Config instances can be shared between threads, but should not be modified after they are used to create HazelcastInstances.
 */
</t>
  </si>
  <si>
    <t xml:space="preserve">/** 
 * Support class for the  {@link com.hazelcast.config.XmlConfigBuilder} that locates the XML configuration:&lt;ol&gt; &lt;li&gt;system property&lt;/li&gt; &lt;li&gt;working directory&lt;/li&gt; &lt;li&gt;classpath&lt;/li&gt; &lt;li&gt;default&lt;/li&gt; &lt;/ol&gt;
 */
</t>
  </si>
  <si>
    <t xml:space="preserve">/** 
 * Sets the used properties. Can be null if no properties should be used. &lt;p/&gt; Properties are used to resolve ${variable} occurrences in the XML file.
 * @param properties the new properties.
 * @return the XmlConfigBuilder
 */
</t>
  </si>
  <si>
    <t xml:space="preserve">/** 
 * Constructs a XmlConfigBuilder that tries to find a usable XML configuration file.
 */
</t>
  </si>
  <si>
    <t xml:space="preserve">/** 
 * Constructs a XmlConfigBuilder that reads from the provided XML file.
 * @param xmlFileName the name of the XML file that the XmlConfigBuilder reads from
 * @throws FileNotFoundException if the file can't be found.
 */
</t>
  </si>
  <si>
    <t>XmlConfigBuilder #2</t>
  </si>
  <si>
    <t>FieldDefinition</t>
  </si>
  <si>
    <t xml:space="preserve">/** 
 * Gets the FieldDefinition for a given fieldIndex.
 * @param fieldIndex index of the field
 * @return field definition by given index
 * @throws java.lang.IndexOutOfBoundsException if the fieldIndex is invalid.
 */
</t>
  </si>
  <si>
    <t>FieldDefinition #1</t>
  </si>
  <si>
    <t xml:space="preserve">/** 
 * Checks if there exists a FieldDefinition with the given fieldName.
 * @param fieldName field name
 * @return true if this class definition contains a field named by given name
 */
</t>
  </si>
  <si>
    <t xml:space="preserve">/** 
 * FieldDefinition defines name, type, index of a field
 */
</t>
  </si>
  <si>
    <t xml:space="preserve">/** 
 * Gets the FieldDefinition for a particular field.
 * @param name name of the field
 * @return field definition by given name or null
 */
</t>
  </si>
  <si>
    <t>Beta</t>
  </si>
  <si>
    <t>com.hazelcast.spi.annotation</t>
  </si>
  <si>
    <t xml:space="preserve">/** 
 * An element annotated with this annotation is considered beta status.&lt;br/&gt; Beta in this case means it is a fully new feature and in general seems ready for production use but can be subject to change in the near future when problems coming up with the proposed API. In addition to that it can contain further bugs and due to that should be used with attention.
 */
</t>
  </si>
  <si>
    <t>beta #1</t>
  </si>
  <si>
    <t>Beta #2</t>
  </si>
  <si>
    <t>CacheEventListener</t>
  </si>
  <si>
    <t xml:space="preserve">/** 
 * Registers and  {@link com.hazelcast.cache.impl.CacheEventListener} for specified &lt;code&gt;cacheName&lt;/code&gt;.
 * @param name      the name of the cache that {@link com.hazelcast.cache.impl.CacheEventListener} will be registered for
 * @param listener  the {@link com.hazelcast.cache.impl.CacheEventListener} to be registered for specified &lt;code&gt;cache&lt;/code&gt;
 * @param localOnly true if only events originated from this member wants be listened, false if all invalidation events in thecluster wants to be listened
 * @return the id which is unique for current registration
 */
</t>
  </si>
  <si>
    <t>CacheEventListener #1</t>
  </si>
  <si>
    <t>CacheEventListener #2</t>
  </si>
  <si>
    <t>CacheEventListener #3</t>
  </si>
  <si>
    <t xml:space="preserve">/** 
 * Client request which registers an event listener on behalf of the client and delegates the received events back to client.
 * @see CacheService#registerListener(String, CacheEventListener, boolean localOnly)
 */
</t>
  </si>
  <si>
    <t xml:space="preserve">/** 
 * &lt;p&gt;Internal Set wrapper of  {@link CacheEventData} items used during publishing and dispatching events.&lt;/p&gt;Multiple event objects is required via iterator to handle cache events by  {@link javax.cache.event.CacheEntryListener}. This implementation  serves that purpose as a  {@link com.hazelcast.cache.impl.CacheEventData} set.
 * @see com.hazelcast.cache.impl.CacheService#publishEvent(String,CacheEventSet,int)
 * @see com.hazelcast.cache.impl.CacheService#dispatchEvent(Object,CacheEventListener)
 */
</t>
  </si>
  <si>
    <t xml:space="preserve">/** 
 * Internal event data wrapper used during publishing and dispatching events. An event data is represented by &lt;ul&gt; &lt;li&gt;name&lt;/li&gt; &lt;li&gt;event type&lt;/li&gt; &lt;li&gt;key&lt;/li&gt; &lt;li&gt;value&lt;/li&gt; &lt;li&gt;old value, if available&lt;/li&gt; &lt;li&gt;availability of old data&lt;/li&gt; &lt;/ul&gt; All key values and old values are represented in serialized  {@link Data} form.
 * @see com.hazelcast.cache.impl.CacheService#publishEvent(String,CacheEventSet,int)
 * @see com.hazelcast.cache.impl.CacheService#dispatchEvent(Object,CacheEventListener)
 */
</t>
  </si>
  <si>
    <t>AndResultSet</t>
  </si>
  <si>
    <t>// In case of AndResultSet and OrResultSet calling size() may be very expensive so quicker estimatedSize() is used</t>
  </si>
  <si>
    <t>AndResultSet #1</t>
  </si>
  <si>
    <t>CacheRemoveOperation</t>
  </si>
  <si>
    <t>CacheRemoveOperation #1</t>
  </si>
  <si>
    <t xml:space="preserve">/** 
 * This client request  specifically calls  {@link CacheRemoveOperation} on the server side.
 * @see CacheRemoveOperation
 */
</t>
  </si>
  <si>
    <t>MPSCQueue</t>
  </si>
  <si>
    <t>com.hazelcast.internal.util.collection</t>
  </si>
  <si>
    <t xml:space="preserve">/** 
 * Multi producer single consumer queue. This queue has a configurable  {@link IdleStrategy} so if there is nothing to take,the thread can idle and eventually can do the more expensive blocking. The blocking is especially a concern for the putting thread, because it needs to notify the blocked thread. This MPSCQueue is based on 2 stacks; so the items are put in a reverse order by the putting thread, and by the taking thread they are reversed in order again so that the original ordering is restored. Using this approach, if there are multiple items on the stack, the owning thread can take them all using a single cas. Once this is done, the owning thread can process them one by one and doesn't need to content with the putting threads; reducing contention.
 * @param &lt; E &gt; the type of elements held in this collection
 */
</t>
  </si>
  <si>
    <t>MPSCQueue #1</t>
  </si>
  <si>
    <t>HazelcastOverloadException</t>
  </si>
  <si>
    <t xml:space="preserve">/** 
 * Control the maximum timeout in millis to wait for an invocation space to be available. &lt;p/&gt; If an invocation can't be made because there are too many pending invocations, then an exponential backoff is done to give the system time to deal with the backlog of invocations. This property controls how long an invocation is allowed to wait before getting a  {@link com.hazelcast.core.HazelcastOverloadException}. &lt;p/&gt; The value needs to be equal or larger than 0.
 */
</t>
  </si>
  <si>
    <t>HazelcastOverloadException #1</t>
  </si>
  <si>
    <t xml:space="preserve">/** 
 * The BackpressureRegulator is responsible for regulating invocation 'pressure'. If it sees that the system is getting overloaded, it will apply back pressure so the the system won't crash. &lt;p/&gt; The BackpressureRegulator is responsible for regulating invocation pressure on the Hazelcast system to prevent it from crashing on overload. Most Hazelcast invocations on Hazelcast are simple; you do (for example) a map.get and you wait for the response (synchronous call) so you won't get more requests than you have threads. &lt;p/&gt; But if there is no balance between the number of invocations and the number of threads, then it is very easy to produce more invocations that the system can handle. To prevent the system crashing under overload, back pressure is applied so that the invocation pressure is bound to a certain maximum and can't lead to the system crashing. &lt;p/&gt; The BackpressureRegulator needs to be hooked into 2 parts: &lt;ol&gt; &lt;li&gt;when a new invocation is about to be made. If there are too many requests, then the invocation is delayed until there is space or eventually a timeout happens and the  {@link com.hazelcast.core.HazelcastOverloadException}is thrown. &lt;/li&gt; &lt;li&gt; when asynchronous backups are made. In this case, we rely on periodically making the async backups sync. By doing this, we force the invocation to wait for operation queues to drain and this prevents them from getting overloaded. &lt;/li&gt; &lt;/ol&gt;
 */
</t>
  </si>
  <si>
    <t>ObjectDataInput</t>
  </si>
  <si>
    <t xml:space="preserve">/** 
 * This class is used to create  {@link com.hazelcast.mapreduce.impl.operation.GetResultOperation}instances.&lt;br/&gt; In difference to other implementations of  {@link com.hazelcast.spi.OperationFactory} this classis never ever serialized and the DataSerializable methods  {@link #readData(com.hazelcast.nio.ObjectDataInput)}and  {@link #writeData(com.hazelcast.nio.ObjectDataOutput)} throw {@link java.lang.UnsupportedOperationException}s.
 */
</t>
  </si>
  <si>
    <t>ObjectDataInput #1</t>
  </si>
  <si>
    <t xml:space="preserve">/** 
 * Reads object from objectDataInputStream
 * @param in ObjectDataInput stream that object will read from
 * @return read object
 * @throws IOException in case of failure to read
 */
</t>
  </si>
  <si>
    <t xml:space="preserve">/** 
 * This is a flag to understand if the MergeOperation is created by a WAN event and setting {@link #disableWanReplicationEvent}. It's needed to not to break backward compatibility by adding  {@link #disableWanReplicationEvent}to  {@link #writeInternal(ObjectDataOutput)} and {@link #readInternal(ObjectDataInput)} methods.
 */
</t>
  </si>
  <si>
    <t xml:space="preserve">/** 
 * A base class for custom serialization. User can register custom serializer like following: &lt;p/&gt; &lt;pre&gt; final SerializerConfig serializerConfig = new SerializerConfig(); serializerConfig.setImplementation(new StreamSerializer&lt;Person&gt;() { public int getTypeId() { } public void destroy() { } public void write(ObjectDataOutput out, Person object) throws IOException { } public Person read(ObjectDataInput in) throws IOException { }); serializerConfig.setTypeClass(Person.class); config.getSerializationConfig().addSerializerConfig(serializerConfig); &lt;/pre&gt; &lt;p/&gt; There is another class with byte arrays can be used instead Ä±f this interface see  {@link com.hazelcast.nio.serialization.ByteArraySerializer}. &lt;p/&gt; C++ and C# clients also have compatible methods so that with custom serialization client can also be used &lt;p/&gt; Note that read and write methods should be compatible
 * @param &lt; T &gt; type of the serialized object
 */
</t>
  </si>
  <si>
    <t xml:space="preserve">/** 
 * Reads object from objectDataInputStream
 * @param in ObjectDataInput stream that object will read from
 * @param aClass The class to use for de-serialization
 * @return read object
 * @throws IOException in case of failure to read
 */
</t>
  </si>
  <si>
    <t>HazelcastXAResource</t>
  </si>
  <si>
    <t>HazelcastXAResource #1</t>
  </si>
  <si>
    <t>GreaterLessPredicate</t>
  </si>
  <si>
    <t>com.hazelcast.query.impl.predicates</t>
  </si>
  <si>
    <t xml:space="preserve">/** 
 * Find GreaterLessPredicates with equal flag set to true and group them by attribute name
 */
</t>
  </si>
  <si>
    <t>GreaterLessPredicates #1</t>
  </si>
  <si>
    <t>PassThroughMergePolicy</t>
  </si>
  <si>
    <t>com.hazelcast.map.merge</t>
  </si>
  <si>
    <t xml:space="preserve">/** 
 * PassThroughMergePolicy causes the merging entry to be merged from source to destination map unless merging entry is null.
 */
</t>
  </si>
  <si>
    <t>PassThroughMergePolicy #1</t>
  </si>
  <si>
    <t xml:space="preserve">/** 
 * A policy for merging maps after a splitbrain was detected and the different network partitions need to be merged.
 * @see com.hazelcast.map.merge.MapMergePolicy
 * @see com.hazelcast.map.merge.PutIfAbsentMapMergePolicy
 * @see com.hazelcast.map.merge.LatestUpdateMapMergePolicy
 * @see com.hazelcast.map.merge.PassThroughMergePolicy
 * @see com.hazelcast.map.merge.HigherHitsMapMergePolicy
 */
</t>
  </si>
  <si>
    <t xml:space="preserve">/** 
 * A policy for merging replicated maps after a split-brain was detected and the different network partitions need to be merged.
 * @see com.hazelcast.replicatedmap.merge.HigherHitsMapMergePolicy
 * @see com.hazelcast.replicatedmap.merge.PutIfAbsentMapMergePolicy
 * @see com.hazelcast.replicatedmap.merge.LatestUpdateMapMergePolicy
 * @see com.hazelcast.replicatedmap.merge.PassThroughMergePolicy
 */
</t>
  </si>
  <si>
    <t>WaitNotifyService</t>
  </si>
  <si>
    <t>com.hazelcast.spi.impl.waitnotifyservice</t>
  </si>
  <si>
    <t xml:space="preserve">/** 
 * Contains the internal API code for the  {@link com.hazelcast.spi.impl.waitnotifyservice.WaitNotifyService}.
 */
</t>
  </si>
  <si>
    <t>WaitNotifyService #1</t>
  </si>
  <si>
    <t xml:space="preserve">/** 
 * Contains the implementation code for the  {@link com.hazelcast.spi.impl.waitnotifyservice.WaitNotifyService}.
 */
</t>
  </si>
  <si>
    <t xml:space="preserve">/** 
 * Causes the current operation to wait in WaitNotifyService until it is notified by a  {@link com.hazelcast.spi.Notifier} operation or timeout specified by{@link BlockingOperation#getWaitTimeout()} passes.&lt;p/&gt; {@link BlockingOperation} operation will be registered using {@link com.hazelcast.spi.WaitNotifyKey}returned from method  {@link BlockingOperation#getWaitKey()}. &lt;p/&gt; When operation is notified, it's re-executed by related scheduled mechanism. &lt;p/&gt; If wait time-outs,  {@link BlockingOperation#onWaitExpire()} method is called.&lt;p/&gt; This method should be called in the thread executes the actual  {@link BlockingOperation} operation.
 * @param blockingOperation operation which will wait for notification
 */
</t>
  </si>
  <si>
    <t>ExceptionAction</t>
  </si>
  <si>
    <t xml:space="preserve">/** 
 * Called when an &lt;tt&gt;Exception&lt;/tt&gt;/&lt;tt&gt;Error&lt;/tt&gt; is thrown during an invocation. Invocation process will continue, retry or fail according to returned &lt;tt&gt;ExceptionAction&lt;/tt&gt; result. &lt;p/&gt; This method is called on caller side of the invocation.
 * @param throwable &lt;tt&gt;Exception&lt;/tt&gt;/&lt;tt&gt;Error&lt;/tt&gt; thrown during invocation
 * @return &lt;tt&gt;ExceptionAction&lt;/tt&gt;
 */
</t>
  </si>
  <si>
    <t>ExceptionAction #1</t>
  </si>
  <si>
    <t>ExceptionAction #2</t>
  </si>
  <si>
    <t xml:space="preserve">/** 
 * The possible actions that can be taken when a certain exception is thrown. E.g. when a map.get is executed on a member where the partition has just moved to another box, the ExceptionAction.RETRY_INVOCATION would be used.
 */
</t>
  </si>
  <si>
    <t>ReducerTask</t>
  </si>
  <si>
    <t xml:space="preserve">/** 
 * This task implementation executes the reducing phase. It collects all arriving chunks and processes them one by one. There is one ReducerTask per job per node to have a clear idea of the resulting load a job may create.
 * @param &lt; Key &gt; type of the emitted key
 * @param &lt; Chunk &gt; type of the intermediate chunk data
 */
</t>
  </si>
  <si>
    <t>ReducerTask #1</t>
  </si>
  <si>
    <t xml:space="preserve">/** 
 * This class represents a chunk of emitted values (maybe already pre-combined) and offered for reducing to the  {@link com.hazelcast.mapreduce.impl.task.ReducerTask}.
 * @param &lt; Key &gt;   type of the emitted key
 * @param &lt; Chunk &gt; type of the intermediate chunk data
 */
</t>
  </si>
  <si>
    <t>MapReplicationOperation</t>
  </si>
  <si>
    <t xml:space="preserve">/** 
 * Puts a data key and a record value to record-store. Used in replication operations.
 * @param key    the data key to put record store.
 * @param record the value for record store.
 * @see com.hazelcast.map.impl.operation.MapReplicationOperation
 */
</t>
  </si>
  <si>
    <t>MapReplicationOperation #1</t>
  </si>
  <si>
    <t>InvalidConfigurationException</t>
  </si>
  <si>
    <t xml:space="preserve">/** 
 * Creates a InvalidConfigurationException with the given message.
 * @param message The message for the exception.
 */
</t>
  </si>
  <si>
    <t>InvalidConfigurationException #1</t>
  </si>
  <si>
    <t xml:space="preserve">/** 
 * A InvalidConfigurationException is thrown when there is an Invalid Configuration. Invalid Configuration can be a wrong Xml Config or logical config errors that are found at real time.
 */
</t>
  </si>
  <si>
    <t>TransactionLog</t>
  </si>
  <si>
    <t xml:space="preserve">/** 
 * Returns the number of TransactionRecords in this TransactionLog.
 * @return the number of TransactionRecords.
 */
</t>
  </si>
  <si>
    <t>TransactionLog #1</t>
  </si>
  <si>
    <t xml:space="preserve">/** 
 * The transaction log contains all  {@link TransactionLogRecord} for a given transaction.If within a transaction 3 map.puts would be done on different keys and 1 queue.take would be done, than the TransactionLog will contains 4  {@link TransactionLogRecord} instances.planned optimization: Most transaction will be small, but an linkedlist + hashmap is created. Instead use an array and do a linear search in that array. When there are too many items added, then enable the hashmap.
 */
</t>
  </si>
  <si>
    <t>// we can't take the TransactionLog size in consideration because this call can be made before an item</t>
  </si>
  <si>
    <t>NodeContext</t>
  </si>
  <si>
    <t xml:space="preserve">/** 
 * A context for node to provide its dependencies. Acts as a dependency factory. &lt;p/&gt; Normally, there is a default context. But to be able to make tests simpler, to run them faster and in-parallel, it's necessary to avoid network and some heavy-weight objects creations. That's why most of the tests use a special purpose NodeContext.
 */
</t>
  </si>
  <si>
    <t>NodeContext #1</t>
  </si>
  <si>
    <t>Cluster</t>
  </si>
  <si>
    <t xml:space="preserve">/** 
 * Changes state of the cluster to the given state transactionally. Transaction must be a {@code TWO_PHASE} transaction.&lt;p/&gt; If the given state is already same as current state of the cluster, then this method will have no effect. &lt;p/&gt; If there's an ongoing state change transaction in the cluster, this method will fail immediately with a  {@code TransactionException}. &lt;p/&gt; If a membership change occurs in the cluster during state change, a new member joins or an existing member leaves, then this method will fail with an  {@code IllegalStateException}. &lt;p/&gt; If there are ongoing/pending migration/replication operations, because of re-balancing due to member join or leave, then trying to change from  {@code ACTIVE} to {@code FROZEN}or  {@code PASSIVE} will fail with an {@code IllegalStateException}. &lt;p/&gt; If transaction timeouts during state change, then this method will fail with a  {@code TransactionException}.
 * @param newState           new state of the cluster
 * @param transactionOptions transaction options
 * @throws NullPointerException     if newState is null
 * @throws IllegalArgumentException if newState is {@link ClusterState#IN_TRANSITION}or transaction type is not  {@code TWO_PHASE}
 * @throws IllegalStateException    if member-list changes during the transactionor there are ongoing/pending migration operations
 * @throws TransactionException     if there's already an ongoing transactionor this transaction fails or this transaction timeouts
 * @since 3.6
 */
</t>
  </si>
  <si>
    <t>cluster #1</t>
  </si>
  <si>
    <t>cluster #2</t>
  </si>
  <si>
    <t>cluster #3</t>
  </si>
  <si>
    <t>cluster #4</t>
  </si>
  <si>
    <t>cluster #5</t>
  </si>
  <si>
    <t xml:space="preserve">/** 
 * Changes state of the cluster to the  {@link ClusterState#PASSIVE} transactionally,then triggers the shutdown process on each node. Transaction will be  {@code TWO_PHASE}and will have 1 durability by default. If you want to override transaction options, use  {@link #shutdown(TransactionOptions)}. &lt;p/&gt; If the cluster is already in  {@link ClusterState#PASSIVE}, shutdown process begins immediately. All the node join / leave rules described in  {@link ClusterState#PASSIVE} state also applies here.&lt;p/&gt; Any node can start the shutdown process. A shutdown command is sent to other nodes periodically until either all other nodes leave the cluster or a configurable timeout occurs. If some of the nodes do not shutdown before the timeout duration, shutdown can be also invoked on them.
 * @throws IllegalStateException if member-list changes during the transactionor there are ongoing/pending migration operations
 * @throws TransactionException  if there's already an ongoing transactionor this transaction fails or this transaction timeouts
 * @see {@link GroupProperty#CLUSTER_SHUTDOWN_TIMEOUT_SECONDS}
 * @see {@link #changeClusterState(ClusterState)}
 * @see {@link ClusterState#PASSIVE}
 * @since 3.6
 */
</t>
  </si>
  <si>
    <t xml:space="preserve">/** 
 * Cluster-wide iterator for  {@link com.hazelcast.cache.ICache}. &lt;p/&gt; &lt;p&gt; This implementation is used for server or embedded mode. &lt;/p&gt; Note: For more information on the iterator details, see  {@link AbstractClusterWideIterator}.
 * @param &lt; K &gt; the type of key.
 * @param &lt; V &gt; the type of value.
 * @see AbstractClusterWideIterator
 */
</t>
  </si>
  <si>
    <t>Cluster #1</t>
  </si>
  <si>
    <t xml:space="preserve">/** 
 * Cluster membership listener. The MembershipListener will never be called concurrently and all MembershipListeners will receive the events in the same order.
 * @see InitialMembershipListener
 * @see Cluster#addMembershipListener(MembershipListener)
 */
</t>
  </si>
  <si>
    <t>Cluster #2</t>
  </si>
  <si>
    <t xml:space="preserve">/** 
 * Hazelcast cluster interface. It provides access to the members in the cluster and one can register for changes in the cluster members. &lt;p/&gt; All the methods on the Cluster are thread-safe.
 */
</t>
  </si>
  <si>
    <t>Cluster #4</t>
  </si>
  <si>
    <t xml:space="preserve">/** 
 * {@code ClusterState} consists several states of the clusterwhich each state can allow and/or deny specific actions and/or change behaviours of specific actions. &lt;p/&gt; There are 4 states: &lt;ol&gt; &lt;li&gt; {@link #ACTIVE}: Cluster will continue to operate without any restriction. &lt;/li&gt; &lt;li&gt; {@link #FROZEN}: New members are not allowed to join, partition table/assignments will be frozen. All other operations are allowed and will operate without any restriction. If some members leave the cluster during it is in  {@code FROZEN} state, they can join back.&lt;/li&gt; &lt;li&gt; {@link #PASSIVE}: New members are not allowed to join. All operations, except the ones marked with  {@link AllowedDuringPassiveState}, will be rejected immediately. &lt;/li&gt; &lt;li&gt; {@link #IN_TRANSITION}: Shows that  {@code ClusterState} is in transition.This is a temporary &amp; intermediate state, not allowed to set explicitly. &lt;/li&gt; &lt;/ol&gt; &lt;p/&gt; By default, cluster will be in  {@code ACTIVE} state. During split-brain merge process,state of the cluster, that is going to join to the major side, will be changed to  {@code FROZEN} automatically before mergeand will be set to the state of the new cluster after merge.
 * @see Cluster#getClusterState()
 * @see Cluster#changeClusterState(ClusterState)
 * @see NodeState
 * @since 3.6
 */
</t>
  </si>
  <si>
    <t>Cluster #3</t>
  </si>
  <si>
    <t xml:space="preserve">/** 
 * Returns the state of the cluster. &lt;p/&gt; If cluster state change is in process,  {@link ClusterState#IN_TRANSITION} will be returned.&lt;p/&gt; This is a local operation, state will be read directly from local member.
 * @return state of the cluster
 * @since 3.6
 */
</t>
  </si>
  <si>
    <t xml:space="preserve">/** 
 * Returns the Cluster that this Hazelcast instance is part of. Cluster interface allows you to add a listener for membership events and to learn more about the cluster that this Hazelcast instance is part of.
 * @return the cluster that this Hazelcast instance is part of
 */
</t>
  </si>
  <si>
    <t xml:space="preserve">/** 
 * TransactionLogRecord implementation to be used in  {@code ClusterState} transactions.
 * @see ClusterState
 * @see com.hazelcast.core.Cluster#changeClusterState(ClusterState,com.hazelcast.transaction.TransactionOptions)
 */
</t>
  </si>
  <si>
    <t xml:space="preserve">/** 
 * The InitializingMembershipListener is a  {@link MembershipListener} that first receives a{@link InitialMembershipEvent} when it is registered so it immediately knows which members are available. Afterthat event has been received, it will receive the normal MembershipEvents. When the InitializingMembershipListener already is registered on a  {@link Cluster} and is registered again on the sameCluster instance, it will not receive an additional MembershipInitializeEvent. This is a once only event.
 * @author Peter Veentjer.
 * @see Cluster#addMembershipListener(MembershipListener)
 * @see com.hazelcast.core.MembershipEvent#getMembers()
 */
</t>
  </si>
  <si>
    <t xml:space="preserve">/** 
 * Returns the cluster-wide time in milliseconds. &lt;p/&gt; Cluster tries to keep a cluster-wide time which might be different than the member's own system time. Cluster-wide time is -almost- the same on all members of the cluster.
 * @return cluster-wide time
 */
</t>
  </si>
  <si>
    <t>cluster #6</t>
  </si>
  <si>
    <t xml:space="preserve">/** 
 * Set of the current members in the cluster. The returned set is an immutable set; it can't be modified. &lt;p/&gt; The returned set is backed by an ordered set. Every member in the cluster returns the 'members' in the same order. To obtain the oldest member (the master) in the cluster, you can retrieve the first item in the set using 'getMembers().iterator().next()'.
 * @return current members in the cluster
 */
</t>
  </si>
  <si>
    <t>// We cannot rollback tx after this point. Cluster state change is done</t>
  </si>
  <si>
    <t xml:space="preserve">/** 
 * Lock record to hold transaction id and expiry time in transactions started to change cluster state.
 * @see ClusterState
 * @see com.hazelcast.core.Cluster#changeClusterState(ClusterState,com.hazelcast.transaction.TransactionOptions)
 */
</t>
  </si>
  <si>
    <t xml:space="preserve">/** 
 * Request coming from Management Center for shutting down the  {@link com.hazelcast.core.Cluster}
 */
</t>
  </si>
  <si>
    <t xml:space="preserve">/** 
 * Cluster member interface. The default implementation {@link com.hazelcast.instance.MemberImpl} violates the Java Serialization contract.It should be serialized/deserialized by Hazelcast.
 * @see Cluster
 * @see MembershipListener
 */
</t>
  </si>
  <si>
    <t>// Cluster is in passive state. There is no need to retry.</t>
  </si>
  <si>
    <t xml:space="preserve">/** 
 * A service responsible for member related functionality. So members joining, leaving etc. &lt;p/&gt; This API is an internal API; the end user will use the  {@link com.hazelcast.core.Cluster} interface.
 */
</t>
  </si>
  <si>
    <t xml:space="preserve">/** 
 * Changes state of the cluster to the  {@link ClusterState#PASSIVE} transactionally, thentriggers the shutdown process on each node. Transaction must be a  {@code TWO_PHASE} transaction.&lt;p/&gt; If the cluster is already in  {@link ClusterState#PASSIVE}, shutdown process begins immediately. All the node join / leave rules described in  {@link ClusterState#PASSIVE} state also applies here.&lt;p/&gt; Any node can start the shutdown process. A shutdown command is sent to other nodes periodically until either all other nodes leave the cluster or a configurable timeout occurs. If some of the nodes do not shutdown before the timeout duration, shutdown can be also invoked on them.
 * @param transactionOptions transaction options
 * @throws IllegalStateException if member-list changes during the transactionor there are ongoing/pending migration operations
 * @throws TransactionException  if there's already an ongoing transactionor this transaction fails or this transaction timeouts
 * @see {@link GroupProperty#CLUSTER_SHUTDOWN_TIMEOUT_SECONDS}
 * @see {@link #changeClusterState(ClusterState)}
 * @see {@link ClusterState#PASSIVE}
 * @since 3.6
 */
</t>
  </si>
  <si>
    <t xml:space="preserve">/** 
 * Changes state of the cluster to the given state transactionally. Transaction will be {@code TWO_PHASE} and will have 1 durability by default. If you want to overridetransaction options, use  {@link #changeClusterState(ClusterState,TransactionOptions)}. &lt;p/&gt; If the given state is already same as current state of the cluster, then this method will have no effect. &lt;p/&gt; If there's an ongoing state change transaction in the cluster, this method will fail immediately with a  {@code TransactionException}. &lt;p/&gt; If a membership change occurs in the cluster during state change, a new member joins or an existing member leaves, then this method will fail with an  {@code IllegalStateException}. &lt;p/&gt; If there are ongoing/pending migration/replication operations, because of re-balancing due to member join or leave, then trying to change from  {@code ACTIVE} to {@code FROZEN}or  {@code PASSIVE} will fail with an {@code IllegalStateException}. &lt;p/&gt; If transaction timeouts during state change, then this method will fail with a  {@code TransactionException}.
 * @param newState new state of the cluster
 * @throws NullPointerException     if newState is null
 * @throws IllegalArgumentException if newState is {@link ClusterState#IN_TRANSITION}
 * @throws IllegalStateException    if member-list changes during the transactionor there are ongoing/pending migration operations
 * @throws TransactionException     if there's already an ongoing transactionor this transaction fails or this transaction timeouts
 * @since 3.6
 */
</t>
  </si>
  <si>
    <t xml:space="preserve">/** 
 * Returns an immutable set of ordered members at the moment this  {@link InitialMembershipListener} isregistered. See  {@link com.hazelcast.core.Cluster#getMembers()} for more information.
 * @return an immutable set of ordered members.
 */
</t>
  </si>
  <si>
    <t xml:space="preserve">/** 
 * Returns a consistent view of the the members immediately after this MembershipEvent has been processed. If a member is removed, the returned set will not include this member. If a member is added, it will include this member. &lt;p/&gt; The problem with calling the  {@link com.hazelcast.core.Cluster#getMembers()} method is that the content could alreadyhave changed while processing this event, so it becomes very difficult to write a deterministic algorithm since you cannot get a deterministic view of the members. This method solves that problem. &lt;p/&gt; The set is immutable and ordered. For more information see  {@link com.hazelcast.core.Cluster#getMembers()}. Warning: If the event is triggered by a member attribute change then  {@link #members} is empty.
 * @return the members at the moment after this event.
 */
</t>
  </si>
  <si>
    <t>// factory id 0 is reserved for Cluster objects (Data, Address, Member etc)...</t>
  </si>
  <si>
    <t>MemberAttributeOperationType</t>
  </si>
  <si>
    <t>com.hazelcast.cluster</t>
  </si>
  <si>
    <t xml:space="preserve">/** 
 * Gets the id of the MemberAttributeOperationType.
 * @return the id.
 */
</t>
  </si>
  <si>
    <t>MemberAttributeOperationType #1</t>
  </si>
  <si>
    <t xml:space="preserve">/** 
 * Gets the MemberAttributeOperationType by id.
 * @param id the id of the MemberAttributeOperationType.
 * @return the found MemberAttributeOperationType
 * @throws IllegalArgumentException if no MemberAttributeOperationType with the given id is found.
 */
</t>
  </si>
  <si>
    <t>MemberAttributeOperationType #2</t>
  </si>
  <si>
    <t>MemberAttributeOperationType #3</t>
  </si>
  <si>
    <t>MemberAttributeOperationType #4</t>
  </si>
  <si>
    <t>MapClientAwareService</t>
  </si>
  <si>
    <t>MapClientAwareService #1</t>
  </si>
  <si>
    <t>RemoteServiceDescriptorProvider</t>
  </si>
  <si>
    <t>com.hazelcast.spi.impl.servicemanager</t>
  </si>
  <si>
    <t xml:space="preserve">/** 
 * Descriptor of Hazelcast remote service; &lt;p/&gt; Used to describe remote service and provided by com.hazelcast.spi.impl.servicemanager.RemoteServiceDescriptorProvider; &lt;p/&gt; Examples: &lt;pre&gt; JetRemoteServiceDescriptor TreeRemoteServiceDescriptor &lt;/pre&gt;
 */
</t>
  </si>
  <si>
    <t>RemoteServiceDescriptorProvider #1</t>
  </si>
  <si>
    <t>AbstractClusterWideIterator</t>
  </si>
  <si>
    <t xml:space="preserve">/** 
 * &lt;p&gt;Response data object returned by  {@link com.hazelcast.cache.impl.operation.CacheEntryIteratorOperation }.&lt;/p&gt; This result wrapper is used in  {@link AbstractClusterWideIterator}'s subclasses to return a collection of entries and the last tableIndex processed.
 * @see AbstractClusterWideIterator
 * @see com.hazelcast.cache.impl.operation.CacheEntryIteratorOperation
 */
</t>
  </si>
  <si>
    <t>AbstractClusterWideIterator #1</t>
  </si>
  <si>
    <t xml:space="preserve">/** 
 * &lt;p&gt;Response data object returned by  {@link com.hazelcast.cache.impl.operation.CacheKeyIteratorOperation }.&lt;/p&gt; This result wrapper is used in  {@link AbstractClusterWideIterator}'s subclasses to return a collection of keys and the last tableIndex processed.
 * @see AbstractClusterWideIterator
 * @see com.hazelcast.cache.impl.operation.CacheKeyIteratorOperation
 */
</t>
  </si>
  <si>
    <t>IList</t>
  </si>
  <si>
    <t>IList #1</t>
  </si>
  <si>
    <t>IList #2</t>
  </si>
  <si>
    <t>IList #3</t>
  </si>
  <si>
    <t xml:space="preserve">/** 
 * &lt;p&gt;This package contains IList functionality for Hazelcast.&lt;br/&gt;
 */
</t>
  </si>
  <si>
    <t xml:space="preserve">/** 
 * Contains the configuration for an  {@link com.hazelcast.core.IList}.
 */
</t>
  </si>
  <si>
    <t xml:space="preserve">/** 
 * Contains the configuration for an  {@link com.hazelcast.core.IList} (read-only).
 * @deprecated this class will be removed in 4.0; it is meant for internal usage only.
 */
</t>
  </si>
  <si>
    <t xml:space="preserve">/** 
 * Concurrent, distributed implementation of  {@link List}The Hazelcast IList is not a partitioned data-structure. So all the content of the IList is stored in a single machine (and in the backup). So the IList will not scale by adding more members in the cluster.
 * @param &lt; E &gt;
 * @see List
 */
</t>
  </si>
  <si>
    <t xml:space="preserve">/** 
 * Management bean for  {@link com.hazelcast.core.IList}
 */
</t>
  </si>
  <si>
    <t>ProbeLevel</t>
  </si>
  <si>
    <t xml:space="preserve">/** 
 * Registers a probe If a probe for the given name exists, it will be overwritten.
 * @param name  the name of the probe
 * @param level the ProbeLevel
 * @param probe the probe
 * @throws NullPointerException if source, name, level or probe is null.
 */
</t>
  </si>
  <si>
    <t>ProbeLevel #1</t>
  </si>
  <si>
    <t>ProbeLevel #2</t>
  </si>
  <si>
    <t>ProbeLevel #3</t>
  </si>
  <si>
    <t xml:space="preserve">/** 
 * Registers a probe. If a probe for the given name exists, it will be overwritten.
 * @param name  the name of the probe.
 * @param level the ProbeLevel
 * @param probe the probe
 * @throws NullPointerException if source, name, level or probe is null.
 */
</t>
  </si>
  <si>
    <t xml:space="preserve">/** 
 * Creates a MetricsRegistryImpl instance.
 * @param logger       the ILogger used
 * @param minimumLevel the minimum ProbeLevel. If a probe is registered with a ProbeLevel lower than the minimum ProbeLevel,then the registration is skipped.
 * @throws NullPointerException if logger or minimumLevel is null
 */
</t>
  </si>
  <si>
    <t xml:space="preserve">/** 
 * Checks if the this ProbeLevel has a precedence equal or higher than the minimumLevel.
 * @param minimumLevel the minimum ProbeLevel
 * @return true if it is trackable, false otherwise.
 */
</t>
  </si>
  <si>
    <t>QueryEventFilter</t>
  </si>
  <si>
    <t>// QueryEventFilter is instance of EntryEventFilter</t>
  </si>
  <si>
    <t>QueryEventFilter #1</t>
  </si>
  <si>
    <t>// the effective event type may change after execution of QueryEventFilter.eval</t>
  </si>
  <si>
    <t>// Since the event type may change if we have a QueryEventFilter to evaluate,</t>
  </si>
  <si>
    <t>CachedQueryEntry</t>
  </si>
  <si>
    <t xml:space="preserve">/** 
 * Optimized version of the other extractAttributeValueIfAttributeQueryConstant() method that uses getKey() and getValue() calls that may cache their results internally - like in CachedQueryEntry.
 */
</t>
  </si>
  <si>
    <t>CachedQueryEntry #1</t>
  </si>
  <si>
    <t>//we want to always use CachedQueryEntry as these are short-living objects anyway</t>
  </si>
  <si>
    <t>MatchingPointConfigPatternMatcher</t>
  </si>
  <si>
    <t>com.hazelcast.config.matcher</t>
  </si>
  <si>
    <t xml:space="preserve">/** 
 * The ConfigPatternMatcher provides a strategy to match an item name to a configuration pattern. &lt;p/&gt; It is used on each Config.getXXXConfig() and ClientConfig.getXXXConfig() call for map, list, queue, set, executor, topic, semaphore etc., so for example &lt;code&gt;itemName&lt;/code&gt; is the name of a map and &lt;code&gt;configPatterns&lt;/code&gt; are all defined map configurations. &lt;p/&gt; If no configuration is found by the matcher it should return &lt;tt&gt;null&lt;/tt&gt;. In this case the default config will be used for this item then. If multiple configurations are found by the matcher a  {@link com.hazelcast.config.ConfigurationException}should be thrown. &lt;p/&gt; Since Hazelcast 3.5 the default matcher is  {@link com.hazelcast.config.matcher.MatchingPointConfigPatternMatcher}.
 */
</t>
  </si>
  <si>
    <t>MatchingPointConfigPatternMatcher #1</t>
  </si>
  <si>
    <t xml:space="preserve">/** 
 * This &lt;code&gt;ConfigPatternMatcher&lt;/code&gt; supports a simplified wildcard matching. See "Config.md ## Using Wildcard" for details about the syntax. &lt;p/&gt; In addition the candidates are weighted by the best match. No exception will be thrown if multiple configurations are found. The first best result is returned. &lt;p/&gt; This matcher represents a "contains" matching to provide backward compatibility. &lt;p/&gt; Please adapt your configuration and use  {@link com.hazelcast.config.matcher.MatchingPointConfigPatternMatcher} instead.
 */
</t>
  </si>
  <si>
    <t>SSLContextFactory</t>
  </si>
  <si>
    <t>com.hazelcast.nio.ssl</t>
  </si>
  <si>
    <t xml:space="preserve">/** 
 * Sets the  {@link com.hazelcast.nio.ssl.SSLContextFactory} implementation object.
 * @param factoryImplementation the factory {@link com.hazelcast.nio.ssl.SSLContextFactory} implementation object
 * @return this SSLConfig instance
 */
</t>
  </si>
  <si>
    <t>SSLContextFactory #1</t>
  </si>
  <si>
    <t>SSLContextFactory #2</t>
  </si>
  <si>
    <t xml:space="preserve">/** 
 * Returns the name of the  {@link com.hazelcast.nio.ssl.SSLContextFactory} implementation class.
 * @return the name of the {@link com.hazelcast.nio.ssl.SSLContextFactory} implementation class
 */
</t>
  </si>
  <si>
    <t xml:space="preserve">/** 
 * Sets the name for the  {@link com.hazelcast.nio.ssl.SSLContextFactory} implementation class.
 * @param factoryClassName the name of the {@link com.hazelcast.nio.ssl.SSLContextFactory} implementation class to set
 */
</t>
  </si>
  <si>
    <t xml:space="preserve">/** 
 * Returns the factory  {@link com.hazelcast.nio.ssl.SSLContextFactory} implementation object.
 * @return the factory {@link com.hazelcast.nio.ssl.SSLContextFactory} implementation object
 */
</t>
  </si>
  <si>
    <t>MapStoreConfig</t>
  </si>
  <si>
    <t xml:space="preserve">/** 
 * Exception thrown when a write-behind  {@link com.hazelcast.core.MapStore} rejects to accept a new element.Used when  {@link com.hazelcast.config.MapStoreConfig#writeCoalescing} is set to {@code false}.
 */
</t>
  </si>
  <si>
    <t>MapStoreConfig #1</t>
  </si>
  <si>
    <t xml:space="preserve">/** 
 * Sets the map store factory implementation object.
 * @param factoryImplementation the factory implementation object
 * @return this MapStoreConfig instance
 */
</t>
  </si>
  <si>
    <t xml:space="preserve">/** 
 * @see {@link com.hazelcast.config.MapStoreConfig#setWriteCoalescing(boolean)}
 */
</t>
  </si>
  <si>
    <t xml:space="preserve">/** 
 * Sets the map store implementation object
 * @param implementation the map store implementation object to set
 * @return this MapStoreConfig instance
 */
</t>
  </si>
  <si>
    <t xml:space="preserve">/** 
 * Setting this capacity is valid if you set  {@link com.hazelcast.config.MapStoreConfig#writeCoalescing} to {@code false}. Otherwise its value will not be taken into account. &lt;p/&gt; The per node maximum write-behind queue capacity is the total of all write-behind queue sizes in a node, including backups. &lt;p/&gt; The maximum value which can be set is  {@link Integer#MAX_VALUE}
 */
</t>
  </si>
  <si>
    <t xml:space="preserve">/** 
 * Factory for MapLoader or MapStore instances, specifiable in MapStoreConfig.
 */
</t>
  </si>
  <si>
    <t xml:space="preserve">/** 
 * A factory which creates  {@link com.hazelcast.map.impl.mapstore.MapStoreContext} objectsaccording to  {@link com.hazelcast.config.MapStoreConfig}.
 */
</t>
  </si>
  <si>
    <t xml:space="preserve">/** 
 * Sets the properties
 * @param properties the properties to be set
 * @return this MapStoreConfig
 */
</t>
  </si>
  <si>
    <t xml:space="preserve">/** 
 * General contract for an entry to be stored into  {@link com.hazelcast.core.MapStore}when  {@link com.hazelcast.config.MapStoreConfig#writeDelaySeconds} is greater than 0.
 * @param &lt; K &gt; the key type.
 * @param &lt; V &gt; the value type.
 * @see AddedDelayedEntry
 * @see DeletedDelayedEntry
 * @see NullValueDelayedEntry
 */
</t>
  </si>
  <si>
    <t>PartitionEvent</t>
  </si>
  <si>
    <t xml:space="preserve">/** 
 * PartitionEvent is a base interface for partition-related events
 * @see MigrationEvent
 * @see PartitionLostEvent
 */
</t>
  </si>
  <si>
    <t>PartitionEvent #1</t>
  </si>
  <si>
    <t>InternalExecutionService</t>
  </si>
  <si>
    <t>com.hazelcast.spi.impl.executionservice</t>
  </si>
  <si>
    <t xml:space="preserve">/** 
 * Contains the API for the  {@link com.hazelcast.spi.impl.executionservice.InternalExecutionService}.
 */
</t>
  </si>
  <si>
    <t>InternalExecutionService #1</t>
  </si>
  <si>
    <t xml:space="preserve">/** 
 * Contains the implementation of the  {@link com.hazelcast.spi.impl.executionservice.InternalExecutionService}.
 */
</t>
  </si>
  <si>
    <t>SetRemoveMessageTask</t>
  </si>
  <si>
    <t xml:space="preserve">/** 
 * SetRemoveMessageTask
 */
</t>
  </si>
  <si>
    <t>SetRemoveMessageTask #1</t>
  </si>
  <si>
    <t>LazyMapEntry</t>
  </si>
  <si>
    <t xml:space="preserve">/** 
 * A  {@link java.util.Map.Entry Map.Entry} implementation which serializes/de-serializes key and value objects on demand.It is beneficial when you need to prevent unneeded serialization/de-serialization when creating a  {@link java.util.Map.Entry Map.Entry}. Mainly targeted to supply a lazy entry to {@link com.hazelcast.map.EntryProcessor#process(Map.Entry)} and{@link com.hazelcast.map.EntryBackupProcessor#processBackup(Map.Entry)}} methods. &lt;p/&gt; &lt;STRONG&gt;Note that this implementation is not synchronized and is not thread-safe.&lt;/STRONG&gt; &lt;p/&gt; LazyMapEntry itself is serializable as long as the object representations of both key and value are serializable. After serialization objects are resolved using injected SerializationService. De-serialized LazyMapEntry does contain object representation only Data representations and SerializationService is set to null. In other words: It's as usable just as a regular Map.Entry.
 * @see com.hazelcast.map.impl.operation.EntryOperation#createMapEntry(Data,Object)
 */
</t>
  </si>
  <si>
    <t>LazyMapEntry #1</t>
  </si>
  <si>
    <t>LazyMapEntry #2</t>
  </si>
  <si>
    <t>OperationFactory</t>
  </si>
  <si>
    <t>OperationFactory #1</t>
  </si>
  <si>
    <t xml:space="preserve">/** 
 * Factory implementation for  {@link com.hazelcast.cache.impl.operation.CacheGetAllOperation}.
 * @see com.hazelcast.spi.OperationFactory
 */
</t>
  </si>
  <si>
    <t xml:space="preserve">/** 
 * Factory implementation for  {@link com.hazelcast.cache.impl.operation.CacheLoadAllOperation}.
 * @see com.hazelcast.spi.OperationFactory
 */
</t>
  </si>
  <si>
    <t xml:space="preserve">/** 
 * {@link OperationFactory} implementation for Clear Operations.Clear operation will clear data without sending any events;
 * @see OperationFactory
 */
</t>
  </si>
  <si>
    <t xml:space="preserve">/** 
 * {@link com.hazelcast.spi.OperationFactory} implementation for RemoveAll Operations.&lt;p&gt;RemoveAll operation has two main purposes; &lt;ul&gt; &lt;li&gt;Remove all internal data &lt;li&gt;Remove the entries of the provided keys.&lt;/li&gt; &lt;/ul&gt;&lt;/p&gt;
 * @see com.hazelcast.spi.OperationFactory
 */
</t>
  </si>
  <si>
    <t>OperationFactory #2</t>
  </si>
  <si>
    <t xml:space="preserve">/** 
 * A Factory for creating  {@link Operation} instances.&lt;p&gt;The operations that will be sent to all partitions causes redundant serialization and network overhead. An  {@link com.hazelcast.spi.OperationFactory} instance is sent to each {@link com.hazelcast.core.Member} (node) instead toimprove the performance. {@link OperationService} uses this factory to create {@link Operation}s for each partition by calling {@link #createOperation()}&lt;/p&gt;
 */
</t>
  </si>
  <si>
    <t>Message</t>
  </si>
  <si>
    <t xml:space="preserve">/** 
 * Hazelcast provides distribution mechanism for publishing messages that are delivered to multiple subscribers, which is also known as a publish/subscribe (pub/sub) messaging model. Publish and subscriptions are cluster-wide. When a member subscribes for a topic, it is actually registering for messages published by any member in the cluster, including the new members joined after you added the listener. &lt;p/&gt;Messages are ordered, meaning that listeners(subscribers) will process the messages in the order they are actually published. If cluster member M publishes messages m1, m2, m3...mn to a topic T, then Hazelcast makes sure that all of the subscribers of topic T will receive and process m1, m2, m3...mn in order. Since Hazelcast 3.5 it is possible to have reliable topics. Normally all topics rely on the a shared eventing system and shared threads. With Hazelcast 3.5 it is possible to configure a topic to be reliable and to gets its own {@link com.hazelcast.ringbuffer.Ringbuffer} to store events and to gets its own executor to process events. The eventsin the ringbuffer are replicated, so they won't get lost when a node goes down.
 */
</t>
  </si>
  <si>
    <t>Messages #1</t>
  </si>
  <si>
    <t xml:space="preserve">/** 
 * Returns the member that published the message. It can be that the member is null if: &lt;ol&gt; &lt;li&gt;the message was send by a client and not a member&lt;/li&gt; &lt;li&gt;the member that send the message, left the cluster before the message was processed.&lt;/li&gt; &lt;/ol&gt;
 * @return the member that published the message
 */
</t>
  </si>
  <si>
    <t>message #1</t>
  </si>
  <si>
    <t>message #2</t>
  </si>
  <si>
    <t>message #3</t>
  </si>
  <si>
    <t>message #4</t>
  </si>
  <si>
    <t>message #5</t>
  </si>
  <si>
    <t xml:space="preserve">/** 
 * Returns the published message
 * @return the published message object
 */
</t>
  </si>
  <si>
    <t xml:space="preserve">/** 
 * Return the time when the message is published
 * @return the time when the message is published
 */
</t>
  </si>
  <si>
    <t xml:space="preserve">/** 
 * Message type ids of event responses in client protocol. They also used to bind a request to event inside Request annotation. &lt;p/&gt; Event response classes are defined     {@link com.hazelcast.client.impl.protocol.template.EventResponseTemplate}&lt;p/&gt; see  {@link com.hazelcast.client.impl.protocol.template.ClientMessageTemplate#addMembershipListener(boolean)} ()}for  a sample usage of events in a request.
 */
</t>
  </si>
  <si>
    <t>Message #1</t>
  </si>
  <si>
    <t xml:space="preserve">/** 
 * Checks if the ReliableMessageListener should be terminated based on an exception thrown while calling {@link #onMessage(com.hazelcast.core.Message)}.
 * @param failure the exception thrown while calling {@link #onMessage(com.hazelcast.core.Message)}.
 * @return true if the ReliableMessageListener should terminate itself, false if it should keep on running.
 */
</t>
  </si>
  <si>
    <t>Message #2</t>
  </si>
  <si>
    <t xml:space="preserve">/** 
 * Message task factory interface
 */
</t>
  </si>
  <si>
    <t xml:space="preserve">/** 
 * Base callable Message task.
 */
</t>
  </si>
  <si>
    <t xml:space="preserve">/** 
 * Provider for client's Message task factories; Will be read from META-INF/services
 */
</t>
  </si>
  <si>
    <t xml:space="preserve">/** 
 * Message for  {@link ITopic}.
 * @param &lt; E &gt; message type
 */
</t>
  </si>
  <si>
    <t xml:space="preserve">/** 
 * Base Message task.
 */
</t>
  </si>
  <si>
    <t xml:space="preserve">/** 
 * &lt;p&gt; Client Message is the carrier framed data as defined below. &lt;/p&gt; &lt;p&gt; Any request parameter, response or event data will be carried in the payload. &lt;/p&gt; &lt;p/&gt; &lt;pre&gt; 0                   1                   2                   3 0 1 2 3 4 5 6 7 8 9 0 1 2 3 4 5 6 7 8 9 0 1 2 3 4 5 6 7 8 9 0 1 +-+-+-+-+-+-+-+-+-+-+-+-+-+-+-+-+-+-+-+-+-+-+-+-+-+-+-+-+-+-+-+-+ |R|                      Frame Length                           | +-------------+---------------+---------------------------------+ |  Version    |B|E|  Flags    |               Type              | +-------------+---------------+---------------------------------+ |                                                               | +                       CorrelationId                           + |                                                               | +---------------------------------------------------------------+ |                        PartitionId                            | +-----------------------------+---------------------------------+ |        Data Offset          |                                 | +-----------------------------+                                 | |                      Message Payload Data                    ... |                                                              ... &lt;/pre&gt;
 */
</t>
  </si>
  <si>
    <t xml:space="preserve">/** 
 * Message listener for  {@link ITopic}. Provided that a MessageListener is not registered twice, a MessageListener will never be called concurrently. So there is no need to provide thread-safety on internal state in the MessageListener. Also there is no need to enforce safe publication, the ITopic is responsible for the memory consistency effects. In other words, there is no need to make internal fields of the MessageListener volatile or access them using synchronized blocks.
 * @param &lt; E &gt; message
 */
</t>
  </si>
  <si>
    <t xml:space="preserve">/** 
 * Message type ids of responses in client protocol. They also used to bind a request to a response inside Request annotation. &lt;p/&gt; Response classes are defined     {@link com.hazelcast.client.impl.protocol.template.ResponseTemplate}&lt;p/&gt; see  {@link com.hazelcast.client.impl.protocol.template.ClientMessageTemplate#addMembershipListener(boolean)} ()}for  a sample usage of responses in a request.
 */
</t>
  </si>
  <si>
    <t xml:space="preserve">/** 
 * This class provides encode/decode for RFC 2045 Base64 as defined by RFC 2045, N. Freed and N. Borenstein. RFC 2045: Multipurpose Internet Mail Extensions (MIME) Part One: Format of Internet Message Bodies. Reference 1996 Available at: http://www.ietf.org/rfc/rfc2045.txt This class is used by XML Schema binary format validation &lt;p/&gt; This implementation does not encode/decode streaming data. You need the data that you will encode/decode already on a byte array.
 * @author Jeffrey Rodriguez
 * @author Sandy Gao
 * @version $Id$
 */
</t>
  </si>
  <si>
    <t>CacheLoadAllOperationFactory</t>
  </si>
  <si>
    <t xml:space="preserve">/** 
 * Loads all entries of the keys to partition record store  {@link com.hazelcast.cache.impl.ICacheRecordStore}. &lt;p&gt; {@link com.hazelcast.cache.impl.operation.CacheLoadAllOperationFactory} creates this operation.&lt;/p&gt;&lt;p&gt;Functionality: Filters out the partition keys and calls {@link com.hazelcast.cache.impl.ICacheRecordStore#loadAll(java.util.Set keys,boolean replaceExistingValues)}.&lt;/p&gt;
 */
</t>
  </si>
  <si>
    <t>CacheLoadAllOperationFactory #1</t>
  </si>
  <si>
    <t xml:space="preserve">/** 
 * This client request  specifically calls  {@link CacheLoadAllOperationFactory} on the server side.
 * @see CacheLoadAllOperationFactory
 */
</t>
  </si>
  <si>
    <t>RandomEvictionPolicy</t>
  </si>
  <si>
    <t>com.hazelcast.map.eviction</t>
  </si>
  <si>
    <t xml:space="preserve">/** 
 * An eviction policy takes its role after the decision that a map needs to free some memory according to one of  {@link com.hazelcast.config.MaxSizeConfig.MaxSizePolicy MaxSizePolicies}and it helps to find most appropriate entries to remove. {@link com.hazelcast.core.IMap IMap} has out-of-the-box eviction policies like {@link LRUEvictionPolicy}, {@link LFUEvictionPolicy} and {@link RandomEvictionPolicy} but if there is a need to define another eviction policy,users can introduce a custom one by extending  {@link MapEvictionPolicy} class.&lt;p&gt;Implementation:&lt;/p&gt; {@link MapEvictionPolicy#compare(EntryView,EntryView)} method must be implemented to provide an ascending orderof entries. Because internal eviction algorithm will evict the smallest entry from  {@link com.hazelcast.core.IMap IMap}
 * @param &lt; K &gt; the type of keys maintained by IMap
 * @param &lt; V &gt; the type of mapped values
 * @see LRUEvictionPolicy
 * @see LFUEvictionPolicy
 * @see RandomEvictionPolicy
 * @since 3.7
 */
</t>
  </si>
  <si>
    <t>RandomEvictionPolicy #1</t>
  </si>
  <si>
    <t>QueryCacheNaturalFilteringStrategy</t>
  </si>
  <si>
    <t>com.hazelcast.map.impl.event</t>
  </si>
  <si>
    <t xml:space="preserve">/** 
 * This entry event filtering strategy models the default backwards compatible Hazelcast behaviour. In particular, when processing  {@code UPDATED} events, the predicate is evaluated against the new value; if the new valuematches the predicate, then the  {@code UPDATED} event will be published to the registered listeners.&lt;p&gt; Note that when trying to build a continuous query cache, this filtering strategy is flawed, as the listener will not be notified for updated entries whose old value matched the predicate while new value does not match the predicate. This has been addressed in  {@link QueryCacheNaturalFilteringStrategy}. &lt;/p&gt;
 * @see QueryCacheNaturalFilteringStrategy
 */
</t>
  </si>
  <si>
    <t>QueryCacheNaturalFilteringStrategy #1</t>
  </si>
  <si>
    <t xml:space="preserve">/** 
 * A filtering strategy determines whether an event must be published based on a specific filter and if so, may alter the type of event that should be published.
 * @see AbstractFilteringStrategy
 * @see DefaultEntryEventFilteringStrategy
 * @see QueryCacheNaturalFilteringStrategy
 */
</t>
  </si>
  <si>
    <t xml:space="preserve">/** 
 * A common abstract class to support implementations of filtering strategies.
 * @see DefaultEntryEventFilteringStrategy
 * @see QueryCacheNaturalFilteringStrategy
 */
</t>
  </si>
  <si>
    <t>InternalSerializationService</t>
  </si>
  <si>
    <t>com.hazelcast.internal.serialization</t>
  </si>
  <si>
    <t xml:space="preserve">/** 
 * The  {@link StreamSerializer} that handles:&lt;ol&gt; &lt;li&gt; {@link DataSerializable}&lt;/li&gt; &lt;li&gt; {@link IdentifiedDataSerializable}&lt;/li&gt; &lt;/ol&gt; &lt;p/&gt; Due to the operation responding on deserialization errors this class has a dependency to  {@link com.hazelcast.nio.IOUtil#extractOperationCallId(com.hazelcast.nio.serialization.Data,com.hazelcast.internal.serialization.InternalSerializationService)}. If the way the DataSerializer serializes values is changed the extract method needs to be changed too!
 */
</t>
  </si>
  <si>
    <t>InternalSerializationService #1</t>
  </si>
  <si>
    <t>// TODO InternalSerializationService should be passed in constructor</t>
  </si>
  <si>
    <t>SlowOperationLog</t>
  </si>
  <si>
    <t>com.hazelcast.spi.impl.operationexecutor.slowoperationdetector</t>
  </si>
  <si>
    <t xml:space="preserve">/** 
 * A Serializable DTO for  {@link com.hazelcast.spi.impl.operationexecutor.slowoperationdetector.SlowOperationLog.Invocation}.
 */
</t>
  </si>
  <si>
    <t>SlowOperationLog #1</t>
  </si>
  <si>
    <t xml:space="preserve">/** 
 * A Serializable DTO for  {@link com.hazelcast.spi.impl.operationexecutor.slowoperationdetector.SlowOperationLog}.
 */
</t>
  </si>
  <si>
    <t>MethodProbe</t>
  </si>
  <si>
    <t>com.hazelcast.internal.metrics.impl</t>
  </si>
  <si>
    <t xml:space="preserve">/** 
 * A MethodProbe is a  {@link ProbeFunction} that invokes a method that is annotated with {@link Probe}.
 */
</t>
  </si>
  <si>
    <t>MethodProbe #1</t>
  </si>
  <si>
    <t>THROW_EXCEPTION</t>
  </si>
  <si>
    <t>WANQueueFullBehavior</t>
  </si>
  <si>
    <t xml:space="preserve">/** 
 * A  {@link com.hazelcast.core.HazelcastException} that is thrown when the wan replication queues are fullThis exception is only thrown when WAN is configured with {@link WANQueueFullBehavior#THROW_EXCEPTION}
 */
</t>
  </si>
  <si>
    <t>THROW_EXCEPTION #1</t>
  </si>
  <si>
    <t>ONE_PHASE</t>
  </si>
  <si>
    <t>TransactionType</t>
  </si>
  <si>
    <t xml:space="preserve">/** 
 * @deprecated since 3.6 use ONE_PHASE
 */
</t>
  </si>
  <si>
    <t>ONE_PHASE #1</t>
  </si>
  <si>
    <t>MEMBER_ATTRIBUTE_CHANGED</t>
  </si>
  <si>
    <t>MembershipEvent</t>
  </si>
  <si>
    <t xml:space="preserve">/** 
 * Returns the membership event type; #MEMBER_ADDED #MEMBER_REMOVED #MEMBER_ATTRIBUTE_CHANGED
 * @return the membership event type
 */
</t>
  </si>
  <si>
    <t>MEMBER_ATTRIBUTE_CHANGED #1</t>
  </si>
  <si>
    <t>PASSIVE</t>
  </si>
  <si>
    <t>ClusterState</t>
  </si>
  <si>
    <t>PASSIVE #1</t>
  </si>
  <si>
    <t>PASSIVE #2</t>
  </si>
  <si>
    <t>PASSIVE #3</t>
  </si>
  <si>
    <t>PASSIVE #4</t>
  </si>
  <si>
    <t xml:space="preserve">/** 
 * Marker interface for operations those are allowed to be executed or invoked during {@link Node}'s  {@link NodeState#PASSIVE} state.&lt;p/&gt; By default, only join, replication and cluster heartbeat operations are allowed during shutdown.
 * @see NodeState
 * @since 3.6
 */
</t>
  </si>
  <si>
    <t>PASSIVE #5</t>
  </si>
  <si>
    <t>PASSIVE #6</t>
  </si>
  <si>
    <t>PASSIVE #7</t>
  </si>
  <si>
    <t xml:space="preserve">/** 
 * Node can go into the  {@code PASSIVE} when one of the following things happen:&lt;ul&gt; &lt;li&gt; When  {@link Node#shutdown(boolean)} is called, until the shut down process is completed.When the shut down process is completed, node goes into the  {@link NodeState#SHUT_DOWN} state.&lt;/li&gt; &lt;li&gt; When the cluster state moves to  {@link ClusterState#PASSIVE} via{@link Cluster#changeClusterState(ClusterState)}&lt;/li&gt; &lt;/ul&gt; &lt;p/&gt; In  {@code PASSIVE} state, all operations will be rejected except operations marked as{@link ReadonlyOperation}, join operations of some members that are explained in {@link ClusterState}, replication / migration operations and heartbeat operations. Operations those are to be allowed during  {@code PASSIVE} state should be marked as{@link AllowedDuringPassiveState}.
 */
</t>
  </si>
  <si>
    <t>EVICTED</t>
  </si>
  <si>
    <t>CacheEventType</t>
  </si>
  <si>
    <t>// Fire EVICTED event also in case of expiration because historically eviction-listener</t>
  </si>
  <si>
    <t>EVICTED #1</t>
  </si>
  <si>
    <t xml:space="preserve">/** 
 * An event type indicating that the cache entry has evicted.
 */
</t>
  </si>
  <si>
    <t>evicted #1</t>
  </si>
  <si>
    <t>// listens all kind of eviction and expiration events and by firing EVICTED event we are preserving</t>
  </si>
  <si>
    <t>TRANSIENT</t>
  </si>
  <si>
    <t>WriteBehindStore</t>
  </si>
  <si>
    <t>com.hazelcast.map.impl.mapstore.writebehind</t>
  </si>
  <si>
    <t xml:space="preserve">/** 
 * Represents a transient  {@link DelayedEntry}. A transient entry can be added via  {@link com.hazelcast.core.IMap#putTransient}.
 */
</t>
  </si>
  <si>
    <t>transient #1</t>
  </si>
  <si>
    <t>transient #2</t>
  </si>
  <si>
    <t>CACHE</t>
  </si>
  <si>
    <t>ClientProtocolErrorCodes</t>
  </si>
  <si>
    <t>com.hazelcast.client.impl.protocol</t>
  </si>
  <si>
    <t xml:space="preserve">/** 
 * CACHE ON UPDATE POLICY
 */
</t>
  </si>
  <si>
    <t>CACHE #1</t>
  </si>
  <si>
    <t>MAP_WRITE_BEHIND_QUEUE_CAPACITY</t>
  </si>
  <si>
    <t xml:space="preserve">/** 
 * Setting  {@link #writeCoalescing} is meaningful if you are using write-behind {@link com.hazelcast.core.MapStore}. &lt;p/&gt; When  {@link #writeCoalescing} is {@code true}, only the latest store operation on a key in the  {@link #writeDelaySeconds}time-window will be reflected to  {@link com.hazelcast.core.MapStore}. &lt;p/&gt; Default value is  {@value #DEFAULT_WRITE_COALESCING}.
 * @param writeCoalescing {@code true} to enable write-coalescing, {@code false} otherwise.
 * @see GroupProperty#MAP_WRITE_BEHIND_QUEUE_CAPACITY
 */
</t>
  </si>
  <si>
    <t>MAP_WRITE_BEHIND_QUEUE_CAPACITY #1</t>
  </si>
  <si>
    <t>LESSER</t>
  </si>
  <si>
    <t>ComparisonType</t>
  </si>
  <si>
    <t xml:space="preserve">/** 
 * Lesser
 */
</t>
  </si>
  <si>
    <t>Lesser #1</t>
  </si>
  <si>
    <t>CONNECTED</t>
  </si>
  <si>
    <t>ClientEventType</t>
  </si>
  <si>
    <t xml:space="preserve">/** 
 * Client Connected Event
 */
</t>
  </si>
  <si>
    <t>Connected #1</t>
  </si>
  <si>
    <t>QUERY_RESULT_SIZE_LIMIT</t>
  </si>
  <si>
    <t xml:space="preserve">/** 
 * Queries the map based on the specified predicate and returns the matching entries. &lt;p/&gt; Specified predicate runs on all members in parallel. &lt;p/&gt; &lt;p&gt;&lt;b&gt;Warning:&lt;/b&gt;&lt;/p&gt; The set is &lt;b&gt;NOT&lt;/b&gt; backed by the map, so changes to the map are &lt;b&gt;NOT&lt;/b&gt; reflected in the set, and vice-versa. &lt;p/&gt; This method is always executed by a distributed query, so it may throw a  {@link QueryResultSizeExceededException}if  {@link GroupProperty#QUERY_RESULT_SIZE_LIMIT} is configured.
 * @param predicate specified query criteria.
 * @return result entry set of the query.
 * @throws QueryResultSizeExceededException if query result size limit is exceeded
 * @throws NullPointerException             if the predicate is null
 * @see GroupProperty#QUERY_RESULT_SIZE_LIMIT
 */
</t>
  </si>
  <si>
    <t>QUERY_RESULT_SIZE_LIMIT #1</t>
  </si>
  <si>
    <t>QUERY_RESULT_SIZE_LIMIT #2</t>
  </si>
  <si>
    <t xml:space="preserve">/** 
 * Queries the map based on the specified predicate and returns the keys of matching entries. &lt;p/&gt; Specified predicate runs on all members in parallel. &lt;p/&gt; &lt;p&gt;&lt;b&gt;Warning:&lt;/b&gt;&lt;/p&gt; The set is &lt;b&gt;NOT&lt;/b&gt; backed by the map, so changes to the map are &lt;b&gt;NOT&lt;/b&gt; reflected in the set, and vice-versa. &lt;p/&gt; This method is always executed by a distributed query, so it may throw a  {@link QueryResultSizeExceededException}if  {@link GroupProperty#QUERY_RESULT_SIZE_LIMIT} is configured.
 * @param predicate specified query criteria.
 * @return result key set of the query.
 * @throws QueryResultSizeExceededException if query result size limit is exceeded
 * @throws NullPointerException             if the predicate is null
 * @see GroupProperty#QUERY_RESULT_SIZE_LIMIT
 */
</t>
  </si>
  <si>
    <t xml:space="preserve">/** 
 * Returns a  {@link Set} clone of the mappings contained in this map.&lt;p/&gt; &lt;p&gt;&lt;b&gt;Warning:&lt;/b&gt;&lt;/p&gt; The set is &lt;b&gt;NOT&lt;/b&gt; backed by the map, so changes to the map are &lt;b&gt;NOT&lt;/b&gt; reflected in the set, and vice-versa. &lt;p/&gt; This method is always executed by a distributed query, so it may throw a  {@link QueryResultSizeExceededException}if  {@link GroupProperty#QUERY_RESULT_SIZE_LIMIT} is configured.
 * @return a set clone of the keys mappings in this map
 * @throws QueryResultSizeExceededException if query result size limit is exceeded
 * @see GroupProperty#QUERY_RESULT_SIZE_LIMIT
 */
</t>
  </si>
  <si>
    <t xml:space="preserve">/** 
 * Maximum value of local partitions to trigger local pre-check for  {@link TruePredicate} query operations on maps.&lt;p/&gt; To limit the result size of a query ( {@see PROP_QUERY_RESULT_SIZE_LIMIT}), a local pre-check on the requesting node can be done before the query is sent to the cluster. Since this may increase the latency, the pre-check is limited to a maximum number of local partitions. &lt;p/&gt; By increasing this parameter, you can prevent the execution of the query on the cluster. Increasing this parameter increases the latency due to the prolonged local pre-check. &lt;p/&gt; The pre-check can be disabled by setting the value to &lt;tt&gt;-1&lt;/tt&gt;.
 * @see #QUERY_RESULT_SIZE_LIMIT
 */
</t>
  </si>
  <si>
    <t xml:space="preserve">/** 
 * Returns a set clone of the keys contained in this map. &lt;p/&gt; &lt;p&gt;&lt;b&gt;Warning:&lt;/b&gt;&lt;/p&gt; The set is &lt;b&gt;NOT&lt;/b&gt; backed by the map, so changes to the map are &lt;b&gt;NOT&lt;/b&gt; reflected in the set, and vice-versa. &lt;p/&gt; This method is always executed by a distributed query, so it may throw a  {@link QueryResultSizeExceededException}if  {@link GroupProperty#QUERY_RESULT_SIZE_LIMIT} is configured.
 * @return a set clone of the keys contained in this map.
 * @throws QueryResultSizeExceededException if query result size limit is exceeded
 * @see GroupProperty#QUERY_RESULT_SIZE_LIMIT
 */
</t>
  </si>
  <si>
    <t xml:space="preserve">/** 
 * This exception is thrown when a query exceeds a configurable result size limit.
 * @see GroupProperty#QUERY_RESULT_SIZE_LIMIT
 */
</t>
  </si>
  <si>
    <t xml:space="preserve">/** 
 * Returns the keys of matching locally owned entries. &lt;p/&gt; Each key in this map is owned and managed by a specific member in the cluster. &lt;p/&gt; Note that ownership of these keys might change over time so that key ownerships can be almost evenly distributed in the cluster. &lt;p/&gt; &lt;p&gt;&lt;b&gt;Warning:&lt;/b&gt;&lt;/p&gt; The set is &lt;b&gt;NOT&lt;/b&gt; backed by the map, so changes to the map are &lt;b&gt;NOT&lt;/b&gt; reflected in the set, and vice-versa. &lt;p/&gt; This method is always executed by a distributed query, so it may throw a  {@link QueryResultSizeExceededException}if  {@link GroupProperty#QUERY_RESULT_SIZE_LIMIT} is configured.
 * @param predicate specified query criteria.
 * @return keys of matching locally owned entries.
 * @throws QueryResultSizeExceededException if query result size limit is exceeded
 * @see GroupProperty#QUERY_RESULT_SIZE_LIMIT
 */
</t>
  </si>
  <si>
    <t xml:space="preserve">/** 
 * Queries the map based on the specified predicate and returns the values of matching entries. &lt;p/&gt; Specified predicate runs on all members in parallel. &lt;p/&gt; &lt;p&gt;&lt;b&gt;Warning:&lt;/b&gt;&lt;/p&gt; The collection is &lt;b&gt;NOT&lt;/b&gt; backed by the map, so changes to the map are &lt;b&gt;NOT&lt;/b&gt; reflected in the collection, and vice-versa. &lt;p/&gt; This method is always executed by a distributed query, so it may throw a  {@link QueryResultSizeExceededException}if  {@link GroupProperty#QUERY_RESULT_SIZE_LIMIT} is configured.
 * @param predicate specified query criteria.
 * @return result value collection of the query.
 * @throws QueryResultSizeExceededException if query result size limit is exceeded
 * @throws NullPointerException             if the predicate is null
 * @see GroupProperty#QUERY_RESULT_SIZE_LIMIT
 */
</t>
  </si>
  <si>
    <t xml:space="preserve">/** 
 * Returns the locally owned set of keys. &lt;p/&gt; Each key in this map is owned and managed by a specific member in the cluster. &lt;p/&gt; Note that ownership of these keys might change over time so that key ownerships can be almost evenly distributed in the cluster. &lt;p/&gt; &lt;p&gt;&lt;b&gt;Warning:&lt;/b&gt;&lt;/p&gt; The set is &lt;b&gt;NOT&lt;/b&gt; backed by the map, so changes to the map are &lt;b&gt;NOT&lt;/b&gt; reflected in the set, and vice-versa. &lt;p/&gt; This method is always executed by a distributed query, so it may throw a  {@link QueryResultSizeExceededException}if  {@link GroupProperty#QUERY_RESULT_SIZE_LIMIT} is configured.
 * @return locally owned keys.
 * @throws QueryResultSizeExceededException if query result size limit is exceeded
 * @see GroupProperty#QUERY_RESULT_SIZE_LIMIT
 */
</t>
  </si>
  <si>
    <t xml:space="preserve">/** 
 * Maximum value of local partitions to trigger local pre-check for  {@link TruePredicate} query operations on maps.&lt;p/&gt; To limit the result size of a query ( {@see PROP_QUERY_RESULT_SIZE_LIMIT}); a local pre-check on the requesting node can be done before the query is sent to the cluster. Since this may increase the latency, the pre-check is limited to a maximum number of local partitions. &lt;p/&gt; By increasing this parameter, you can prevent the execution of the query on the cluster. Increasing this parameter increases the latency due to the prolonged local pre-check. &lt;p/&gt; The pre-check can be disabled by setting the value to &lt;tt&gt;-1&lt;/tt&gt;.
 * @see #QUERY_RESULT_SIZE_LIMIT
 */
</t>
  </si>
  <si>
    <t xml:space="preserve">/** 
 * Returns a collection clone of the values contained in this map. &lt;p/&gt; &lt;p&gt;&lt;b&gt;Warning:&lt;/b&gt;&lt;/p&gt; The collection is &lt;b&gt;NOT&lt;/b&gt; backed by the map, so changes to the map are &lt;b&gt;NOT&lt;/b&gt; reflected in the collection, and vice-versa. &lt;p/&gt; This method is always executed by a distributed query, so it may throw a  {@link QueryResultSizeExceededException}if  {@link GroupProperty#QUERY_RESULT_SIZE_LIMIT} is configured.
 * @return a collection clone of the values contained in this map
 * @throws QueryResultSizeExceededException if query result size limit is exceeded
 * @see GroupProperty#QUERY_RESULT_SIZE_LIMIT
 */
</t>
  </si>
  <si>
    <t>HEALTH_MONITORING_LEVEL</t>
  </si>
  <si>
    <t xml:space="preserve">/** 
 * Health monitor periodically prints logs about related internal metrics using the  {@link MetricsRegistry}to provide some clues about the internal Hazelcast state. &lt;p/&gt; Health monitor can be configured with system properties. &lt;p/&gt; {@link GroupProperty#HEALTH_MONITORING_LEVEL}This property can be one of the following: {@link HealthMonitorLevel#NOISY}  =&gt; does not check threshold, always prints.{@link HealthMonitorLevel#SILENT} =&gt; prints only if metrics are above threshold (default).{@link HealthMonitorLevel#OFF}    =&gt; does not print anything.&lt;p/&gt; {@link GroupProperty#HEALTH_MONITORING_DELAY_SECONDS}Time between printing two logs of health monitor. Default values is 30 seconds. &lt;p/&gt; {@link GroupProperty#HEALTH_MONITORING_THRESHOLD_MEMORY_PERCENTAGE}Threshold: Percentage of max memory currently in use &lt;p/&gt; {@link GroupProperty#HEALTH_MONITORING_THRESHOLD_CPU_PERCENTAGE}Threshold: CPU system/process load
 */
</t>
  </si>
  <si>
    <t>HEALTH_MONITORING_LEVEL #1</t>
  </si>
  <si>
    <t xml:space="preserve">/** 
 * Health monitor can be configured with system properties. {@link GroupProperty#HEALTH_MONITORING_LEVEL}
 */
</t>
  </si>
  <si>
    <t>FAILED</t>
  </si>
  <si>
    <t>MigrationStatus</t>
  </si>
  <si>
    <t xml:space="preserve">/** 
 * Migration has failed
 */
</t>
  </si>
  <si>
    <t>failed #1</t>
  </si>
  <si>
    <t>SPI</t>
  </si>
  <si>
    <t>MemberGroupType</t>
  </si>
  <si>
    <t xml:space="preserve">/** 
 * A hook into the parsing system. So if your SPI service needs to parse XML in the hazelcast-xml configuration, then use this interface to hook into the XML parser.
 * @param &lt; T &gt;
 */
</t>
  </si>
  <si>
    <t>SPI #1</t>
  </si>
  <si>
    <t>SPI #2</t>
  </si>
  <si>
    <t xml:space="preserve">/** 
 * Contains the SPI for partition logic for Hazelcast.
 */
</t>
  </si>
  <si>
    <t xml:space="preserve">/** 
 * An interface that can be implemented by SPI services to get notified of when a partition-related event occurs; for example, if a  {@link com.hazelcast.map.impl.MapService} notifies its map listeners when partition is lost for a map.
 * @see IPartitionLostEvent
 */
</t>
  </si>
  <si>
    <t xml:space="preserve">/** 
 * The &lt;tt&gt;DiscoveryService&lt;/tt&gt; interface defines the basic entry point into the Discovery SPI implementation. If not overridden explicitly the Hazelcast internal  {@link com.hazelcast.spi.discovery.impl.DefaultDiscoveryService}implementation is used. A &lt;tt&gt;DiscoveryService&lt;/tt&gt; somehow finds available {@link DiscoveryStrategy}s inside the classpath and manages their activation or deactivation status. &lt;p/&gt; This interface is used by system integrators, integrating Hazelcast into their own frameworks or environments, are free to extend or exchange the default implementation based on their needs and requirements. &lt;p/&gt; Only enabled providers are expected to discover nodes but, depending on the &lt;tt&gt;DiscoveryService&lt;/tt&gt; implementation, multiple  {@link DiscoveryStrategy}s might be enabled at the same time (e.g. TCP-IP Joiner with well known addresses and Cloud discovery).
 * @since 3.6
 */
</t>
  </si>
  <si>
    <t>SPI #3</t>
  </si>
  <si>
    <t>SPI #4</t>
  </si>
  <si>
    <t xml:space="preserve">/** 
 * Provides interfaces/classes for the Hazelcast SPI for building distributed data structures and services. As a low-level API, it is expected to change in each release except for the patch releases.
 */
</t>
  </si>
  <si>
    <t xml:space="preserve">/** 
 * A SPI service for accessing partition related information.
 */
</t>
  </si>
  <si>
    <t xml:space="preserve">/** 
 * SPI to serialize user objects to  {@link Data} and back to Object{@link Data} is the internal representation of binary data in hazelcast.
 */
</t>
  </si>
  <si>
    <t xml:space="preserve">/** 
 * Factory class which returns  {@link MulticastDiscoveryStrategy} to Discovery SPI
 */
</t>
  </si>
  <si>
    <t xml:space="preserve">/** 
 * Contains implementations for Hazelcast SPI. All classes/interfaces/packages in or underneath this com.hazelcast.spi.impl package are private. They are for internal usage only and we do not provide backwards compatibility on them. These classes should not be used by anyone apart from developers working on Hazelcast itself.
 */
</t>
  </si>
  <si>
    <t xml:space="preserve">/** 
 * This configuration class describes the top-level config of the discovery SPI and its discovery strategies.
 */
</t>
  </si>
  <si>
    <t xml:space="preserve">/** 
 * An interface that can be implemented by a SPI service that needs to be notified members joining and leaving the cluster.
 * @author mdogan 9/5/12
 */
</t>
  </si>
  <si>
    <t xml:space="preserve">/** 
 * The API for the internal  {@link com.hazelcast.spi.ProxyService}. The ProxyService is responsible for managing proxies and it part of the SPI. The InternalProxyService extends this interface and additional methods we don't want to expose in the SPI, we can add here.
 */
</t>
  </si>
  <si>
    <t xml:space="preserve">/** 
 * SPI that deals with memory operations.
 */
</t>
  </si>
  <si>
    <t xml:space="preserve">/** 
 * The SPI Service that deals with the  {@link com.hazelcast.ringbuffer.Ringbuffer}.
 */
</t>
  </si>
  <si>
    <t xml:space="preserve">/** 
 * This class contains the definition of known Discovery SPI metadata to support automatic generation of zone aware backup strategies based on cloud or service discovery provided information. These information are split into three different levels of granularity: &lt;ul&gt; &lt;li&gt;&lt;b&gt;Zone:&lt;/b&gt; A low-latency link between (virtual) data centers in the same area&lt;/li&gt; &lt;li&gt;&lt;b&gt;Rack:&lt;/b&gt; A low-latency link inside the same data center but for different racks&lt;/li&gt; &lt;li&gt;&lt;b&gt;Host:&lt;/b&gt; A low-latency link on a shared physical node, in case of virtualization being used&lt;/li&gt; &lt;/ul&gt;
 */
</t>
  </si>
  <si>
    <t xml:space="preserve">/** 
 * MemberGroup implementation will be provided by the user via Discovery SPI
 */
</t>
  </si>
  <si>
    <t xml:space="preserve">/** 
 * Contains exceptions for Hazelcast SPI.
 */
</t>
  </si>
  <si>
    <t xml:space="preserve">/** 
 * An interface that can be implemented by SPI services that want to be able to resolve a split brain. &lt;p/&gt; So when the 2 separate clusters merge, the  {@link #prepareMergeRunnable()} method is called to returna Runnable that will merge the clusters.
 * @author mdogan 1/31/13
 */
</t>
  </si>
  <si>
    <t xml:space="preserve">/** 
 * An interface that can be implemented by SPI services to give them the ability to listen to Replication Events.
 */
</t>
  </si>
  <si>
    <t xml:space="preserve">/** 
 * A interface that can be implemented by a SPI Service so that it can be notified about client disconnects. &lt;p/&gt; This is useful if a service needs to cleanup resources when a client leaves, e.g. release locks.
 * @author mdogan 5/6/13
 */
</t>
  </si>
  <si>
    <t xml:space="preserve">/** 
 * An interface that can be implemented by SPI services that want to deal with transactions.
 */
</t>
  </si>
  <si>
    <t xml:space="preserve">/** 
 * Contains annotations for Hazelcast SPI.
 */
</t>
  </si>
  <si>
    <t xml:space="preserve">/** 
 * The NodeEngine is the 'umbrella' of services/service-method that gets injected into a  {@link ManagedService}. &lt;p/&gt; So if you are writing a custom SPI service, such as a stack-service, this service should probably implement the  {@link ManagedService} so you can get access to the services within the system.
 */
</t>
  </si>
  <si>
    <t xml:space="preserve">/** 
 * An interface that can be implemented by SPI-Services to give them the ability to create proxies to distributed objects.
 * @author mdogan 10/31/12
 */
</t>
  </si>
  <si>
    <t xml:space="preserve">/** 
 * This is the interface that needs to be implemented by actual InternalOperationService. Currently there is a single InternalOperationService:  {@link com.hazelcast.spi.impl.operationservice.impl.OperationServiceImpl}, but in the future others can be added. &lt;p/&gt; It exposes methods that will not be called by regular code, like shutdown, but will only be called by the the SPI management.
 */
</t>
  </si>
  <si>
    <t xml:space="preserve">/** 
 * This package contains the public part of the integrators SPI and is meant for people that integrate Hazelcast into their own systems or frameworks and cannot use the default discovery service implementation (for example using a different {@link com.hazelcast.spi.discovery.DiscoveryStrategy} lookup strategy like OSGi).
 * @since 3.6
 */
</t>
  </si>
  <si>
    <t xml:space="preserve">/** 
 * Contains SPI related to serialization
 */
</t>
  </si>
  <si>
    <t xml:space="preserve">/** 
 * &lt;p&gt;Enables the Discovery Joiner to use public ips from DiscoveredNode. This property is temporary and will eventually be removed when the experimental marker is removed.&lt;/p&gt; &lt;p&gt;Discovery SPI is &lt;b&gt;disabled&lt;/b&gt; by default&lt;/p&gt;
 */
</t>
  </si>
  <si>
    <t xml:space="preserve">/** 
 * This package contains the public SPI for vendors and users to implement their custom node / IP discovery strategy.
 * @since 3.6
 */
</t>
  </si>
  <si>
    <t xml:space="preserve">/** 
 * A interface that can be implemented by a SPI Service to receive lifecycle calls: &lt;ol&gt; &lt;li&gt;initialization&lt;/li&gt; &lt;li&gt;shutdown&lt;/li&gt; &lt;li&gt;reset&lt;/li&gt; &lt;/ol&gt;
 * @author mdogan 7/23/12
 */
</t>
  </si>
  <si>
    <t xml:space="preserve">/** 
 * &lt;p&gt;Enables the Discovery SPI lookup over the old native implementations. This property is temporary and will eventually be removed when the experimental marker is removed.&lt;/p&gt; &lt;p&gt;Discovery SPI is &lt;b&gt;disabled&lt;/b&gt; by default&lt;/p&gt;
 */
</t>
  </si>
  <si>
    <t xml:space="preserve">/** 
 * A &lt;tt&gt;DiscoveryNode&lt;/tt&gt; describes a nodes addresses (private and if necessary a public one) as well as attributes assigned to this node. Private address defines the typical internal communication port, all cluster communication and also client communication inside the same network happens on this address. However in cloud environments clients might run in other sub-networks and therefore cannot access the private address. In those situations  {@link DiscoveryStrategy}vendors can retrieve and assign an additional external (or public) IP address of the node for clients to connect against. &lt;p/&gt; Public addresses, if not necessary, can either be returned as null or may return the same address instance as the private one and will be handled internally the same way. &lt;p/&gt; The properties will be used to store any kind of tags or other metadata available for the node inside of the cloud environment. If a {@link com.hazelcast.spi.discovery.NodeFilter} is configured, theseproperties might be used for further refinement of the discovered nodes based on whatever the filter decides. &lt;p/&gt; This class is implemented as an abstract class to offer easy extensibility in later versions of the SPI. Since Java only offers forward evolution of interfaces starting with Java 8, this is the best option.
 * @since 3.6
 */
</t>
  </si>
  <si>
    <t xml:space="preserve">/** 
 * A capability for SPI services. So if your SPI service needs to be configured, implement this method. It will get the configured properties injected.
 * @param &lt; T &gt;
 */
</t>
  </si>
  <si>
    <t xml:space="preserve">/** 
 * An  {@link java.util.EventObject} for a partition migration. Can be used by SPI services to get a callbackto listen to partition migration.  See  {@link com.hazelcast.spi.MigrationAwareService} for more info.
 */
</t>
  </si>
  <si>
    <t xml:space="preserve">/** 
 * Verifies this JoinConfig is valid. When Discovery SPI enabled other discovery methods should be disabled
 * @throws IllegalStateException when the join config is not valid.
 */
</t>
  </si>
  <si>
    <t xml:space="preserve">/** 
 * This class is the Hazelcast JCache public  {@link javax.cache.spi.CachingProvider} implementation. This providerclass acts as the commonly used entry point for the JCache SPI to register Hazelcast JCache as an eligible JCache implementation. &lt;p&gt;Main purpose of this provider implementation is to delegate to the user-selected internal {@link javax.cache.spi.CachingProvider} implementation.&lt;/p&gt;&lt;p&gt;Hazelcast uses two internal  {@link javax.cache.spi.CachingProvider}s depending on the environment: &lt;ul&gt; &lt;li&gt; {@link com.hazelcast.cache.impl.HazelcastServerCachingProvider}&lt;/li&gt; &lt;li&gt; {@link com.hazelcast.client.cache.impl.HazelcastClientCachingProvider}&lt;/li&gt; &lt;/ul&gt; &lt;/p&gt; &lt;p&gt; &lt;h3&gt;Provider Type Selection:&lt;/h3&gt; The first step is to check whether a selection exists using the system property &lt;tt&gt;hazelcast.jcache.provider.type&lt;/tt&gt; with values of &lt;tt&gt;client&lt;/tt&gt; or &lt;tt&gt;server&lt;/tt&gt;. If no selection exists, then the default behavior for selecting the internal provider type is based on which dependency is found on the classpath. Client and server provider classes are searched on the classpath. If both  {@link javax.cache.spi.CachingProvider} implementations are found (client and server), the clientprovider has precedence. To select the server provider, use the above mentioned property. &lt;/p&gt;
 * @since 3.4
 */
</t>
  </si>
  <si>
    <t>outputBuffer</t>
  </si>
  <si>
    <t>outputBuffer #1</t>
  </si>
  <si>
    <t>outputBuffer #2</t>
  </si>
  <si>
    <t>outputBuffer #3</t>
  </si>
  <si>
    <t>outputBuffer #4</t>
  </si>
  <si>
    <t xml:space="preserve">/** 
 * Checks of the outputBuffer is dirty.
 * @return true if dirty, false otherwise.
 */
</t>
  </si>
  <si>
    <t xml:space="preserve">/** 
 * Writes to content of the outputBuffer to the socket.
 */
</t>
  </si>
  <si>
    <t xml:space="preserve">/** 
 * Fills the outBuffer with frames. This is done till there are no more frames or till there is no more space in the outputBuffer.
 * @throws Exception
 */
</t>
  </si>
  <si>
    <t>SYS_PROP_EXPIRATION_CLEANUP_OPERATION_COUNT</t>
  </si>
  <si>
    <t>ExpirationManager</t>
  </si>
  <si>
    <t>com.hazelcast.map.impl.eviction</t>
  </si>
  <si>
    <t xml:space="preserve">/** 
 * This class is responsible for gradual cleanup of expired entries. For this purpose it uses a background task. &lt;p&gt; This background task can be accelerated or can be slowed down by using the system properties below: &lt;p&gt; &lt;ul&gt; &lt;li&gt; {@value com.hazelcast.map.impl.eviction.ExpirationManager#SYS_PROP_EXPIRATION_TASK_PERIOD_SECONDS}: A new round is started after this period of seconds. Default value is  {@value com.hazelcast.map.impl.eviction.ExpirationManager#DEFAULT_EXPIRATION_TASK_PERIOD_SECONDS}seconds. So every  {@value com.hazelcast.map.impl.eviction.ExpirationManager#DEFAULT_EXPIRATION_TASK_PERIOD_SECONDS}seconds there will be a new round. &lt;/li&gt; &lt;li&gt; {@value com.hazelcast.map.impl.eviction.ExpirationManager#SYS_PROP_EXPIRATION_CLEANUP_PERCENTAGE}: Scannable percentage of entries in a maps' partition in each round. Default percentage is  {@value com.hazelcast.map.impl.eviction.ExpirationManager#DEFAULT_EXPIRATION_CLEANUP_PERCENTAGE}%. &lt;/li&gt; &lt;li&gt; {@value com.hazelcast.map.impl.eviction.ExpirationManager#SYS_PROP_EXPIRATION_CLEANUP_OPERATION_COUNT}: Number of scannable partitions in each round. No default value exists. Dynamically calculated against partition-count or partition-thread-count. &lt;/li&gt; &lt;/ul&gt; &lt;p&gt; These parameters can be set node-wide or system-wide &lt;p&gt; Node-wide setting example: &lt;pre&gt; Config config = new Config(); config.setProperty( {@value com.hazelcast.map.impl.eviction.ExpirationManager#SYS_PROP_EXPIRATION_CLEANUP_OPERATION_COUNT}, "3"); Hazelcast.newHazelcastInstance(config); &lt;/pre&gt; &lt;/p&gt; &lt;p&gt; System-wide setting example: &lt;pre&gt; System.setProperty( {@value com.hazelcast.map.impl.eviction.ExpirationManager#SYS_PROP_EXPIRATION_CLEANUP_OPERATION_COUNT}, "3"); &lt;/pre&gt; &lt;/p&gt;
 * @since 3.3
 */
</t>
  </si>
  <si>
    <t>SYS_PROP_EXPIRATION_CLEANUP_OPERATION_COUNT #1</t>
  </si>
  <si>
    <t>SYS_PROP_EXPIRATION_CLEANUP_OPERATION_COUNT #2</t>
  </si>
  <si>
    <t>SYS_PROP_EXPIRATION_CLEANUP_OPERATION_COUNT #3</t>
  </si>
  <si>
    <t>SUFFICIENT</t>
  </si>
  <si>
    <t>LoginModuleUsage</t>
  </si>
  <si>
    <t xml:space="preserve">/** 
 * Sufficient
 */
</t>
  </si>
  <si>
    <t>Sufficient #1</t>
  </si>
  <si>
    <t>PERFORMANCE_METRICS_LEVEL</t>
  </si>
  <si>
    <t xml:space="preserve">/** 
 * Use the performance monitor to see internal performance metrics. Currently this is quite limited since it will only show read/write events per selector and operations executed per operation-thread. But in the future, all kinds of new metrics will be added. &lt;p/&gt; The performance monitor logs all metrics into the log file. &lt;p/&gt; For more detailed information, please check the PERFORMANCE_METRICS_LEVEL. &lt;p/&gt; The default is false.
 */
</t>
  </si>
  <si>
    <t>PERFORMANCE_METRICS_LEVEL #1</t>
  </si>
  <si>
    <t>UTF</t>
  </si>
  <si>
    <t>FieldType</t>
  </si>
  <si>
    <t xml:space="preserve">/** 
 * Writes an UTF string.
 * @param fieldName name of the field
 * @param value     utf string value to be written
 * @throws IOException
 */
</t>
  </si>
  <si>
    <t>UTF #1</t>
  </si>
  <si>
    <t xml:space="preserve">/** 
 * A reusable instance of the UTF-8 charset
 */
</t>
  </si>
  <si>
    <t xml:space="preserve">/** 
 * Get part of String from bytes encoded in UTF-8 format without a length prefix.
 * @param offset at which the String begins.
 * @param length of the String in bytes to decode.
 * @return the String as represented by the UTF-8 encoded bytes.
 */
</t>
  </si>
  <si>
    <t>UTF #2</t>
  </si>
  <si>
    <t xml:space="preserve">/** 
 * UTF-8 Charset
 */
</t>
  </si>
  <si>
    <t xml:space="preserve">/** 
 * Encode a String as UTF-8 bytes the buffer with a length prefix with a maximum encoded size check.
 * @param index          The index at which the String should be encoded.
 * @param value          The value of the String to be encoded.
 * @param maxEncodedSize The maximum encoded size to be checked before writing to the buffer.
 * @return The number of bytes put to the buffer.
 * @throws java.lang.IllegalArgumentException if the encoded bytes are greater than maxEncodedSize.
 */
</t>
  </si>
  <si>
    <t>// UTF arrays actually need iterating over all elements to read the length of each element</t>
  </si>
  <si>
    <t xml:space="preserve">/** 
 * See the general contract of the &lt;code&gt;readUTF&lt;/code&gt; method of &lt;code&gt;DataInput&lt;/code&gt;. &lt;p/&gt; Bytes for this operation are read from the contained input stream.
 * @return a Unicode string.
 * @throws java.io.EOFException           if this input stream reaches the end before reading allthe bytes.
 * @throws java.io.IOException            if an I/O error occurs.
 * @throws java.io.UTFDataFormatException if the bytes do not represent a valid modified UTF-8encoding of a string.
 * @see java.io.DataInputStream#readUTF(java.io.DataInput)
 */
</t>
  </si>
  <si>
    <t xml:space="preserve">/** 
 * Encode a String as UTF-8 bytes to the buffer with a length prefix.
 * @param index The index at which the String should be encoded.
 * @param value The value of the String to be encoded.
 * @return The number of bytes put to the buffer.
 */
</t>
  </si>
  <si>
    <t>LIST_SUB</t>
  </si>
  <si>
    <t>CollectionDataSerializerHook</t>
  </si>
  <si>
    <t xml:space="preserve">/** 
 * Client Protocol Task for handling messages with type id: {@link com.hazelcast.client.impl.protocol.codec.ListMessageType#LIST_SUB}
 */
</t>
  </si>
  <si>
    <t>LIST_SUB #1</t>
  </si>
  <si>
    <t>ENTRY</t>
  </si>
  <si>
    <t>IterationType</t>
  </si>
  <si>
    <t>// Possibly ENTRY</t>
  </si>
  <si>
    <t>ENTRY #1</t>
  </si>
  <si>
    <t xml:space="preserve">/** 
 * Iterate over whole entry (so key and value)
 */
</t>
  </si>
  <si>
    <t>entry #1</t>
  </si>
  <si>
    <t>AND</t>
  </si>
  <si>
    <t>CompositionOperator</t>
  </si>
  <si>
    <t>com.hazelcast.cache.impl.maxsize.impl</t>
  </si>
  <si>
    <t xml:space="preserve">/** 
 * The AWSConfig contains the configuration for AWS join mechanism. &lt;p/&gt; what happens behind the scenes is that data about the running AWS instances in a specific region are downloaded using the accesskey/secretkey and are potential Hazelcast members. &lt;p/&gt; &lt;h1&gt;Filtering&lt;/h1&gt; There are 2 mechanisms for filtering out AWS instances and these mechanisms can be combined (AND). &lt;ol&gt; &lt;li&gt;If a securityGroup is configured, only instances within that security group are selected. &lt;/li&gt; &lt;li&gt; If a tag key/value is set, only instances with that tag key/value will be selected. &lt;/li&gt; &lt;/ol&gt; &lt;p/&gt; Once Hazelcast has figured out which instances are available, it will use the private ip addresses of these instances to create a tcp/ip-cluster.
 */
</t>
  </si>
  <si>
    <t>AND #1</t>
  </si>
  <si>
    <t>// it can never be true, we can't replace the whole AND Node with FalsePredicate</t>
  </si>
  <si>
    <t xml:space="preserve">/** 
 * Represent a boundary of series of GreatLessPredicates connected by AND Example: (age &gt;= 5 and age &gt;= 6 and age &lt;= 10) has a left boundary (age &gt;= 6) and a right boundary (age &lt;= 10)
 */
</t>
  </si>
  <si>
    <t>POOLED</t>
  </si>
  <si>
    <t>MemoryAllocatorType</t>
  </si>
  <si>
    <t xml:space="preserve">/** 
 * POOLED memory allocator: manage memory blocks in pool
 */
</t>
  </si>
  <si>
    <t>POOLED #1</t>
  </si>
  <si>
    <t xml:space="preserve">/** 
 * Type of memory allocator: &lt;ul&gt; &lt;li&gt;STANDARD: allocate/free memory using default OS memory manager&lt;/li&gt; &lt;li&gt;POOLED: manage memory blocks in pool&lt;/li&gt; &lt;/ul&gt;
 */
</t>
  </si>
  <si>
    <t>MAX_BACKUP_COUNT</t>
  </si>
  <si>
    <t>MapConfig</t>
  </si>
  <si>
    <t xml:space="preserve">/** 
 * Returns the number of lost backups for the partition. O: the owner, 1: first backup, 2: second backup ... If all replicas of a partition is lost,  {@link InternalPartition#MAX_BACKUP_COUNT} is returned.
 * @return the number of lost backups for the partition.If all replicas of a partition is lost,  {@link InternalPartition#MAX_BACKUP_COUNT} is returned.
 */
</t>
  </si>
  <si>
    <t>MAX_BACKUP_COUNT #1</t>
  </si>
  <si>
    <t>MAX_BACKUP_COUNT #2</t>
  </si>
  <si>
    <t xml:space="preserve">/** 
 * Returns maximum allowed backup count according to current cluster formation and partition group configuration. &lt;p/&gt; Returned number will be in range of [0,  {@link IPartition#MAX_BACKUP_COUNT}].
 * @return max allowed backup count
 */
</t>
  </si>
  <si>
    <t>METRICS_LEVEL</t>
  </si>
  <si>
    <t>Diagnostics</t>
  </si>
  <si>
    <t>com.hazelcast.internal.diagnostics</t>
  </si>
  <si>
    <t xml:space="preserve">/** 
 * Use the  {@link Diagnostics} to see internal performance metrics and cluster related information.&lt;p/&gt; The performance monitor logs all metrics into the log file. &lt;p/&gt; For more detailed information, please check the METRICS_LEVEL. &lt;p/&gt; The default is false.
 */
</t>
  </si>
  <si>
    <t>METRICS_LEVEL #1</t>
  </si>
  <si>
    <t xml:space="preserve">/** 
 * The period in seconds the  {@link MetricsPlugin} runs.The MetricsPlugin periodically writing the content of the MetricsRegistry to the logfile. For debugging purposes make sure the  {@link Diagnostics#METRICS_LEVEL} is set to debug.This plugin is very cheap to use. If set to 0, the plugin is disabled.
 */
</t>
  </si>
  <si>
    <t>NOT_STORED</t>
  </si>
  <si>
    <t>TextCommandConstants</t>
  </si>
  <si>
    <t>com.hazelcast.internal.ascii</t>
  </si>
  <si>
    <t xml:space="preserve">/** 
 * "set" means "store this data". &lt;p/&gt; "add" means "store this data, but only if the server *doesn't* already hold data for this key". &lt;p/&gt; "replace" means "store this data, but only if the server *does already hold data for this key". &lt;p/&gt; &lt;p/&gt; After sending the command line and the data block the client awaits the reply, which may be: &lt;p/&gt; - "STORED\r\n", to indicate success. &lt;p/&gt; - "NOT_STORED\r\n" to indicate the data was not stored, but not because of an error. This normally means that either that the condition for an "add" or a "replace" command wasn't met, or that the item is in a delete queue (see the "delete" command below).
 */
</t>
  </si>
  <si>
    <t>NOT_STORED #1</t>
  </si>
  <si>
    <t>BINARY</t>
  </si>
  <si>
    <t>InMemoryFormat</t>
  </si>
  <si>
    <t xml:space="preserve">/** 
 * Data type used to store entries. Possible values: BINARY: keys and values are stored as binary data. OBJECT (default): values are stored in their object forms. NATIVE: keys and values are stored in native memory.
 * @return Data type used to store entries.
 */
</t>
  </si>
  <si>
    <t>BINARY #1</t>
  </si>
  <si>
    <t xml:space="preserve">/** 
 * Size estimator for maps which have  {@link InMemoryFormat#BINARY} memory-format.
 */
</t>
  </si>
  <si>
    <t xml:space="preserve">/** 
 * Data type used to store entries. Possible values: BINARY: keys and values are stored as binary data. OBJECT (default): values are stored in their object forms. NATIVE: keys and values are stored in native memory.
 * @param inMemoryFormat Data type used to store entries.
 * @return The current replicated map config instance.
 */
</t>
  </si>
  <si>
    <t xml:space="preserve">/** 
 * Data type that will be used to store records in this  {@link com.hazelcast.cache.ICache}. Possible values: BINARY (default): keys and values will be stored as binary data. OBJECT: values will be stored in their object forms.
 * @param inMemoryFormat the record type to set.
 * @return current cache config instance.
 * @throws IllegalArgumentException if inMemoryFormat is null.
 */
</t>
  </si>
  <si>
    <t xml:space="preserve">/** 
 * As Binary
 */
</t>
  </si>
  <si>
    <t>Binary #1</t>
  </si>
  <si>
    <t xml:space="preserve">/** 
 * &lt;p&gt; Marker interface for indicating that key and value wrapped by {@link com.hazelcast.cache.CacheEntryView} will be not converted to their original types.&lt;/p&gt; &lt;p&gt; The motivation of this interface is that generally while merging cache entries, actual key and value is not checked. So no need to convert them to their original types. &lt;/p&gt; &lt;p&gt; At worst case, value is returned from the merge method as selected and this means that at all cases value is accessed. So even the the convertion is done as lazy, it will be processed at this point. But by default, they (key and value) converted to their original types unless this  {@link com.hazelcast.cache.StorageTypeAwareCacheMergePolicy} is used.&lt;/p&gt; &lt;p&gt; Another motivation for using this interface is that at server side there is no need to locate classes of stored entries. It means that entries can be put from client with `BINARY` in-memory format and classpath of client can be different from server. So in this case, if entries are tried to convert to their original types while merging, {@link java.lang.ClassNotFoundException} is thrown here.&lt;/p&gt; &lt;p&gt; As a result, both of performance and  {@link java.lang.ClassNotFoundException} as mentioned above,it is strongly recommended to use this interface if original values of key and values are not needed. &lt;/p&gt;
 * @see com.hazelcast.cache.CacheMergePolicy
 */
</t>
  </si>
  <si>
    <t xml:space="preserve">/** 
 * Sets the InMemoryFormat. Setting the InMemoryFormat controls format of storing an item in the ringbuffer: &lt;ol&gt; &lt;li&gt; {@link InMemoryFormat#OBJECT}: the item is stored in deserialized format (so a regular object)&lt;/li&gt; &lt;li&gt; {@link InMemoryFormat#BINARY}: the item is stored in serialized format (so a is binary blob) &lt;/li&gt; &lt;/ol&gt; The default is binary. The object InMemoryFormat is useful when: &lt;ol&gt; &lt;li&gt;of the object stored in object format has a smaller footprint than in binary format&lt;/li&gt; &lt;li&gt;if there are readers using a filter. Since for every filter invocation, the object needs to be available in object format.&lt;/li&gt; &lt;/ol&gt;
 * @param inMemoryFormat the new in memory format.
 * @return the updated Config.
 * @throws NullPointerException if inMemoryFormat is null.
 * @throws IllegalArgumentException if {@link InMemoryFormat#NATIVE} in memory format is selected.
 */
</t>
  </si>
  <si>
    <t xml:space="preserve">/** 
 * Sets the data type used to store entries. Possible values: BINARY (default): keys and values are stored as binary data. OBJECT: values are stored in their object forms. NATIVE: keys and values are stored in native memory.
 * @param inMemoryFormat The data type used to store entries.
 * @return This near cache config instance.
 */
</t>
  </si>
  <si>
    <t xml:space="preserve">/** 
 * Gets the data type used to store entries. Possible values: BINARY (default): keys and values are stored as binary data. OBJECT: values are stored in their object forms. NATIVE: keys and values are stored in native memory.
 * @return The data type used to store entries.
 */
</t>
  </si>
  <si>
    <t xml:space="preserve">/** 
 * Binary type that will be used for storing records. Possible values: BINARY (default): keys and values will be stored as binary data OBJECT : values will be stored in their object forms NATIVE : values will be stored in non-heap region of JVM
 * @param inMemoryFormat the record type to set for this {@link com.hazelcast.core.IMap}
 * @throws IllegalArgumentException if inMemoryFormat is null.
 */
</t>
  </si>
  <si>
    <t>CREATED</t>
  </si>
  <si>
    <t xml:space="preserve">/** 
 * Returns the type of this event; one of  {@link EventType#CREATED} or {@link EventType#DESTROYED}.
 * @return The type of this event {@link EventType}.
 */
</t>
  </si>
  <si>
    <t>CREATED #1</t>
  </si>
  <si>
    <t xml:space="preserve">/** 
 * An event type indicating that the cache entry was created.
 */
</t>
  </si>
  <si>
    <t>created #1</t>
  </si>
  <si>
    <t>EAGER</t>
  </si>
  <si>
    <t>InitialLoadMode</t>
  </si>
  <si>
    <t xml:space="preserve">/** 
 * Sets the initial load mode &lt;p/&gt; LAZY: Default load mode where load is async EAGER: load mode where load is blocked till all partitions are loaded
 * @param initialLoadMode the initial load mode object
 */
</t>
  </si>
  <si>
    <t>EAGER #1</t>
  </si>
  <si>
    <t>BACKUP</t>
  </si>
  <si>
    <t>SpiDataSerializerHook</t>
  </si>
  <si>
    <t>com.hazelcast.spi.impl</t>
  </si>
  <si>
    <t>// OLD BACKUP</t>
  </si>
  <si>
    <t>BACKUP #1</t>
  </si>
  <si>
    <t>Backup</t>
  </si>
  <si>
    <t>com.hazelcast.spi.impl.operationservice.impl.operations</t>
  </si>
  <si>
    <t xml:space="preserve">/** 
 * Backup operation for the operation of adding cache entries into record stores.
 * @see CacheEntryProcessorOperation
 * @see CachePutOperation
 * @see CachePutIfAbsentOperation
 * @see CacheReplaceOperation
 * @see CacheGetAndReplaceOperation
 */
</t>
  </si>
  <si>
    <t>Backup #1</t>
  </si>
  <si>
    <t xml:space="preserve">/** 
 * Operation of the Cache Backup Entry Processor. &lt;p&gt; {@link com.hazelcast.cache.BackupAwareEntryProcessor} is executed on the partition.Executing this method applies a backup entry processor to the requested {@link com.hazelcast.cache.impl.ICacheRecordStore} which provides the requiredfunctionality to apply the backup using the given  {@link javax.cache.processor.EntryProcessor}.&lt;/p&gt;
 */
</t>
  </si>
  <si>
    <t>// Backup record may be null since record store might be cleared by destroy operation at the same time</t>
  </si>
  <si>
    <t xml:space="preserve">/** 
 * Zone Aware. Backups will be created in other zones. If only one zone is available, backups will be created in the same zone.
 */
</t>
  </si>
  <si>
    <t>Backups #1</t>
  </si>
  <si>
    <t xml:space="preserve">/** 
 * A  {@link Response} is a result of an {@link com.hazelcast.spi.Operation} being executed.There are different types of responses: &lt;ol&gt; &lt;li&gt; {@link NormalResponse} the result of a regular Operation result, e.g. Map.put&lt;/li&gt; &lt;li&gt; {@link BackupAckResponse} the result of a completed {@link com.hazelcast.spi.impl.operationservice.impl.operations.Backup}. &lt;/li&gt; &lt;/ol&gt;
 */
</t>
  </si>
  <si>
    <t xml:space="preserve">/** 
 * Backup items during pool operation.
 */
</t>
  </si>
  <si>
    <t>// without any unnecessary memory allocation and copy when it is used as object inside `Backup`.</t>
  </si>
  <si>
    <t xml:space="preserve">/** 
 * Backup operation used by remove operations.
 */
</t>
  </si>
  <si>
    <t xml:space="preserve">/** 
 * Backup operations of operations that call  {@link this#publishWanReplicationRemove(String, Data)}should call this method to provide wan event backups
 * @see com.hazelcast.cache.impl.operation.CacheRemoveBackupOperation
 */
</t>
  </si>
  <si>
    <t xml:space="preserve">/** 
 * &lt;p&gt;A &lt;tt&gt;PartitionGroupStrategy&lt;/tt&gt; implementation defines a strategy how backup groups are designed. Backup groups are units containing one or more Hazelcast nodes to share the same physical host, rack or zone and backups are stored on nodes being part of a different backup group. This behavior builds an additional layer of data reliability by making sure that, in case of two racks, if rack A fails, rack B will still have all the backups and is guaranteed to still provide all data. Similar is true for zones or physical hosts.&lt;/p&gt; &lt;p&gt;Custom implementations of the PartitionGroupStrategy may add specific or additional behavior based on the provided environment and can be injected into Hazelcast by overriding {@link AbstractDiscoveryStrategy#getPartitionGroupStrategy()}.&lt;/p&gt;
 */
</t>
  </si>
  <si>
    <t>// Be sure that backup operation is initialized.</t>
  </si>
  <si>
    <t>backup #1</t>
  </si>
  <si>
    <t>// before `Backup` is serialized but backup operation is already serialized directly into output</t>
  </si>
  <si>
    <t xml:space="preserve">/** 
 * Backup operation of  {@link com.hazelcast.cache.impl.operation.CacheClearOperation}. &lt;p&gt;It simply clears the records.&lt;/p&gt;
 */
</t>
  </si>
  <si>
    <t>// backup operation is initialized. So, we are initializing it here ourselves.</t>
  </si>
  <si>
    <t>//      - copy the temporary allocated memory (backup operation data) to output while serializing `Backup`</t>
  </si>
  <si>
    <t xml:space="preserve">/** 
 * Backup operations of operations that call  {@link this#publishWanReplicationUpdate(String, CacheEntryView)}should call this method to provide wan event backups
 * @see com.hazelcast.cache.impl.operation.CachePutBackupOperation
 */
</t>
  </si>
  <si>
    <t xml:space="preserve">/** 
 * Backup items during offer operation.
 */
</t>
  </si>
  <si>
    <t>GREATER</t>
  </si>
  <si>
    <t xml:space="preserve">/** 
 * Greater
 */
</t>
  </si>
  <si>
    <t>Greater #1</t>
  </si>
  <si>
    <t>TYPE_DOUBLE_NUMBER</t>
  </si>
  <si>
    <t>ProbeUtils</t>
  </si>
  <si>
    <t xml:space="preserve">/** 
 * Gets the accessible object probe type for this class object type. accessible object probe    class object TYPE_PRIMITIVE_LONG = 1    byte, short, int, long TYPE_LONG_NUMBER = 2       Byte, Short, Integer, Long, AtomicInteger, AtomicLong TYPE_DOUBLE_PRIMITIVE = 3  double, float TYPE_DOUBLE_NUMBER = 4     Double, Float TYPE_COLLECTION = 5        Collection TYPE_MAP = 6               Map TYPE_COUNTER = 7           Counter
 * @param classType the class object type.
 * @return the accessible object probe type.
 */
</t>
  </si>
  <si>
    <t>TYPE_DOUBLE_NUMBER #1</t>
  </si>
  <si>
    <t>CacheManagementConfigOperation</t>
  </si>
  <si>
    <t xml:space="preserve">/** 
 * This client request  specifically calls  {@link CacheManagementConfigOperation} on the server side.
 * @see CacheManagementConfigOperation
 */
</t>
  </si>
  <si>
    <t>CacheManagementConfigOperation #1</t>
  </si>
  <si>
    <t xml:space="preserve">/** 
 * @see WriteBehindStore#flushSequences
 */
</t>
  </si>
  <si>
    <t>WriteBehindStore #1</t>
  </si>
  <si>
    <t xml:space="preserve">/** 
 * Store listener which is responsible for {@link com.hazelcast.map.impl.mapstore.writebehind.WriteBehindStore#stagingArea cleaning.}
 */
</t>
  </si>
  <si>
    <t xml:space="preserve">/** 
 * Only key is set and other values are omitted. Only used to check whether a  {@link DelayedEntry} for the key is exist.
 * @param &lt; K &gt; the key type.
 * @param &lt; V &gt; the value type
 * @see WriteBehindStore#flush
 */
</t>
  </si>
  <si>
    <t xml:space="preserve">/** 
 * Index to fast check existence of a key. Maps: key --&gt; number of keys. &lt;p/&gt; Used to determine whether a key is loadable from store. Because there is a possibility that a key is in  {@link WriteBehindQueue} but it is not in {@link com.hazelcast.core.IMap} due to the eviction.At that point if one tries to get that evicted key,  {@link com.hazelcast.core.MapLoader} willtry to load it from store and that may cause data inconsistencies.
 * @see WriteBehindStore#loadable(com.hazelcast.nio.serialization.Data)
 */
</t>
  </si>
  <si>
    <t xml:space="preserve">/** 
 * This method is used when we are cleaning processed instances of this class. Caring only reference equality of objects because wanting exactly remove the same instance otherwise this method should not cause any remove from staging area.
 * @see com.hazelcast.map.impl.mapstore.writebehind.WriteBehindStore#removeFromStagingArea
 */
</t>
  </si>
  <si>
    <t>HazelcastServerCachingProvider</t>
  </si>
  <si>
    <t xml:space="preserve">/** 
 * Helper method for creating caching provider for testing, etc.
 * @param hazelcastInstance
 * @return HazelcastServerCachingProvider
 */
</t>
  </si>
  <si>
    <t>HazelcastServerCachingProvider #1</t>
  </si>
  <si>
    <t>BackpressureRegulator #1</t>
  </si>
  <si>
    <t>BackpressureRegulator #2</t>
  </si>
  <si>
    <t>BackpressureRegulator #3</t>
  </si>
  <si>
    <t>EntryTaskScheduler</t>
  </si>
  <si>
    <t>com.hazelcast.util.scheduler</t>
  </si>
  <si>
    <t xml:space="preserve">/** 
 * Factory for EntryTaskSchedulers.
 */
</t>
  </si>
  <si>
    <t>EntryTaskSchedulers #1</t>
  </si>
  <si>
    <t xml:space="preserve">/** 
 * Creates a new EntryTaskScheduler that will run all second operations in bulk. Imagine a write-behind map where dirty entries will be stored in bulk. Note that each key can only occur once; meaning you cannot delay the execution. For example, once an entry is marked as dirty, it will run in write-delay-seconds, even if the entry is updated again within write-delay-seconds. Two things to remember: 1. A key cannot be re-scheduled (postponing its execution). 2. All entries scheduled for a given second will be executed once by your SecondBulkExecutor implementation. Once a key is executed, it can be re-scheduled for another execution. &lt;p/&gt; EntryTaskScheduler implementation is thread-safe.
 * @param taskScheduler ScheduledExecutorService instance to execute the second
 * @param entryProcessor           bulk processor
 * @return EntryTaskScheduler that will run all second operations in bulk
 */
</t>
  </si>
  <si>
    <t>EntryTaskScheduler #1</t>
  </si>
  <si>
    <t>EntryTaskScheduler #2</t>
  </si>
  <si>
    <t>EntryTaskScheduler #3</t>
  </si>
  <si>
    <t>HazelcastInstanceImpl</t>
  </si>
  <si>
    <t xml:space="preserve">/** 
 * A proxy around the actual HazelcastInstanceImpl. This class serves 2 purposes: &lt;ol&gt; &lt;li&gt; if the HazelcastInstance is shutdown, the reference to the original HazelcastInstanceImpl is null'ed and this HazelcastInstanceImpl and all its dependencies can be gc'ed. If the HazelcastInstanceImpl would be exposed directly, it could still retain unusable objects due to its not null fields.&lt;/li&gt; &lt;li&gt; it provides a barrier for accessing the HazelcastInstanceImpl internals. Otherwise a simple cast to HazelcastInstanceImpl would be sufficient but now a bit of reflection is needed to get there. &lt;/li&gt; &lt;/ol&gt;
 */
</t>
  </si>
  <si>
    <t>HazelcastInstanceImpl #1</t>
  </si>
  <si>
    <t>HazelcastInstanceImpl #2</t>
  </si>
  <si>
    <t>HazelcastInstanceImpl #3</t>
  </si>
  <si>
    <t>HazelcastInstanceImpl #4</t>
  </si>
  <si>
    <t>HazelcastInstanceImpl #5</t>
  </si>
  <si>
    <t>HazelcastInstanceImpl #6</t>
  </si>
  <si>
    <t xml:space="preserve">/** 
 * Helper class for OutOfMemoryHandlers to close sockets, stop threads, release allocated resources of an HazelcastInstanceImpl.
 * @see com.hazelcast.core.OutOfMemoryHandler
 * @see com.hazelcast.instance.DefaultOutOfMemoryHandler
 */
</t>
  </si>
  <si>
    <t>MapLoader</t>
  </si>
  <si>
    <t xml:space="preserve">/** 
 * Name of the map-loader executor that loads the  {@link com.hazelcast.core.MapLoader#loadAll(java.util.Collection)}. This is the executor you want to configure when you want to load more data from the database in parallel.
 */
</t>
  </si>
  <si>
    <t>MapLoader #1</t>
  </si>
  <si>
    <t xml:space="preserve">/** 
 * @return true if MapLoader or MapStore is defined
 */
</t>
  </si>
  <si>
    <t>MapLoader #2</t>
  </si>
  <si>
    <t>MapLoader #3</t>
  </si>
  <si>
    <t xml:space="preserve">/** 
 * Loads the given keys. This is a batch load operation so that an implementation can optimize the multiple loads.
 * @param keys                  keys of the values entries to load.
 * @param replaceExistingValues when &lt;code&gt;true&lt;/code&gt;, existing values in the Map willbe replaced by those loaded from the MapLoader.
 * @since 3.3
 */
</t>
  </si>
  <si>
    <t xml:space="preserve">/** 
 * Provides Lifecycle support for the implementing MapLoader class. MapLoader classes implementing MapLoaderLifecycleSupport interface will be called by Hazelcast on init and destroy so that implementation can do necessary configuration when initializing and clean up when destroying.
 */
</t>
  </si>
  <si>
    <t xml:space="preserve">/** 
 * Loads all keys into the store. This is a batch load operation so that an implementation can optimize the multiple loads.
 * @param replaceExistingValues when &lt;code&gt;true&lt;/code&gt;, existing values in the Map willbe replaced by those loaded from the MapLoader void loadAll(boolean replaceExistingValues));
 * @since 3.3
 */
</t>
  </si>
  <si>
    <t xml:space="preserve">/** 
 * The name of the executor that loads the  {@link com.hazelcast.core.MapLoader#loadAllKeys()}
 */
</t>
  </si>
  <si>
    <t xml:space="preserve">/** 
 * Performs initial loading from a MapLoader if it has not been done before
 */
</t>
  </si>
  <si>
    <t>DiscoveryServiceSettings</t>
  </si>
  <si>
    <t>com.hazelcast.spi.discovery.integration</t>
  </si>
  <si>
    <t xml:space="preserve">/** 
 * The &lt;tt&gt;DiscoveryServiceSettings&lt;/tt&gt; class is used to pass the necessary configuration to create a  {@link DiscoveryService} to the{@link DiscoveryServiceProvider}. This approach is chosen to have an easily extensible way to provide new configuration properties over time.
 */
</t>
  </si>
  <si>
    <t>DiscoveryServiceSettings #1</t>
  </si>
  <si>
    <t>https://github.com/hazelcast/hazelcast/blob/v3.7.8/hazelcast/src/main/java/com/hazelcast/spi/impl/operationexecutor/OperationRunnerFactory.java#L46</t>
  </si>
  <si>
    <t>https://github.com/hazelcast/hazelcast/blob/v3.7.8/hazelcast/src/main/java/com/hazelcast/spi/impl/operationexecutor/OperationRunner.java#L91</t>
  </si>
  <si>
    <t>https://github.com/hazelcast/hazelcast/blob/v3.7.8/hazelcast/src/main/java/com/hazelcast/spi/impl/operationservice/impl/OperationRunnerImpl.java#L100</t>
  </si>
  <si>
    <t>https://github.com/hazelcast/hazelcast/blob/v3.7.8/hazelcast/src/main/java/com/hazelcast/util/executor/HazelcastManagedThread.java#L22</t>
  </si>
  <si>
    <t>https://github.com/hazelcast/hazelcast/blob/v3.7.8/hazelcast/src/main/java/com/hazelcast/map/impl/operation/AbstractMultipleEntryBackupOperation.java#L34</t>
  </si>
  <si>
    <t>https://github.com/hazelcast/hazelcast/blob/v3.7.8/hazelcast/src/main/java/com/hazelcast/spi/impl/operationservice/impl/OperationRunnerImpl.java#L296</t>
  </si>
  <si>
    <t>https://github.com/hazelcast/hazelcast/blob/v3.7.8/hazelcast/src/main/java/com/hazelcast/cache/impl/event/CacheWanEventPublisher.java#L43</t>
  </si>
  <si>
    <t>https://github.com/hazelcast/hazelcast/blob/v3.7.8/hazelcast/src/main/java/com/hazelcast/internal/partition/operation/PromotionCommitOperation.java#L94</t>
  </si>
  <si>
    <t>https://github.com/hazelcast/hazelcast/blob/v3.7.8/hazelcast/src/main/java/com/hazelcast/cache/impl/event/CacheWanEventPublisher.java#L32</t>
  </si>
  <si>
    <t>https://github.com/hazelcast/hazelcast/blob/v3.7.8/hazelcast/src/main/java/com/hazelcast/mapreduce/impl/ListKeyValueSource.java#L40</t>
  </si>
  <si>
    <t>https://github.com/hazelcast/hazelcast/blob/v3.7.8/hazelcast/src/main/java/com/hazelcast/ringbuffer/OverflowPolicy.java#L24</t>
  </si>
  <si>
    <t>https://github.com/hazelcast/hazelcast/blob/v3.7.8/hazelcast/src/main/java/com/hazelcast/cluster/MemberAttributeOperationType.java#L19</t>
  </si>
  <si>
    <t>https://github.com/hazelcast/hazelcast/blob/v3.7.8/hazelcast/src/main/java/com/hazelcast/spi/impl/operationexecutor/OperationRunnerFactory.java#L49</t>
  </si>
  <si>
    <t>https://github.com/hazelcast/hazelcast/blob/v3.7.8/hazelcast/src/main/java/com/hazelcast/config/AwsConfig.java#L69</t>
  </si>
  <si>
    <t>https://github.com/hazelcast/hazelcast/blob/v3.7.8/hazelcast/src/main/java/com/hazelcast/util/collection/LongHashSet.java#L253</t>
  </si>
  <si>
    <t>https://github.com/hazelcast/hazelcast/blob/v3.7.8/hazelcast/src/main/java/com/hazelcast/nio/tcp/SocketChannelWrapper.java#L63</t>
  </si>
  <si>
    <t>https://github.com/hazelcast/hazelcast/blob/v3.7.8/hazelcast/src/main/java/com/hazelcast/nio/serialization/ClassDefinitionBuilder.java#L28</t>
  </si>
  <si>
    <t>https://github.com/hazelcast/hazelcast/blob/v3.7.8/hazelcast/src/main/java/com/hazelcast/cache/CacheStatistics.java#L26</t>
  </si>
  <si>
    <t>https://github.com/hazelcast/hazelcast/blob/v3.7.8/hazelcast/src/main/java/com/hazelcast/util/StringUtil.java#L180</t>
  </si>
  <si>
    <t>https://github.com/hazelcast/hazelcast/blob/v3.7.8/hazelcast/src/main/java/com/hazelcast/util/StringUtil.java#L181</t>
  </si>
  <si>
    <t>https://github.com/hazelcast/hazelcast/blob/v3.7.8/hazelcast/src/main/java/com/hazelcast/util/StringUtil.java#L163</t>
  </si>
  <si>
    <t>https://github.com/hazelcast/hazelcast/blob/v3.7.8/hazelcast/src/main/java/com/hazelcast/util/StringUtil.java#L164</t>
  </si>
  <si>
    <t>https://github.com/hazelcast/hazelcast/blob/v3.7.8/hazelcast/src/main/java/com/hazelcast/util/StringUtil.java#L209</t>
  </si>
  <si>
    <t>https://github.com/hazelcast/hazelcast/blob/v3.7.8/hazelcast/src/main/java/com/hazelcast/util/StringUtil.java#L192</t>
  </si>
  <si>
    <t>https://github.com/hazelcast/hazelcast/blob/v3.7.8/hazelcast/src/main/java/com/hazelcast/concurrent/lock/LockStoreImpl.java#L49</t>
  </si>
  <si>
    <t>https://github.com/hazelcast/hazelcast/blob/v3.7.8/hazelcast/src/main/java/com/hazelcast/config/RingbufferConfig.java#L133</t>
  </si>
  <si>
    <t>https://github.com/hazelcast/hazelcast/blob/v3.7.8/hazelcast/src/main/java/com/hazelcast/spi/serialization/SerializationService.java#L85</t>
  </si>
  <si>
    <t>https://github.com/hazelcast/hazelcast/blob/v3.7.8/hazelcast/src/main/java/com/hazelcast/map/impl/recordstore/DefaultRecordStore.java#L319</t>
  </si>
  <si>
    <t>https://github.com/hazelcast/hazelcast/blob/v3.7.8/hazelcast/src/main/java/com/hazelcast/internal/serialization/impl/ByteArrayObjectDataInput.java#L266</t>
  </si>
  <si>
    <t>https://github.com/hazelcast/hazelcast/blob/v3.7.8/hazelcast/src/main/java/com/hazelcast/internal/serialization/impl/ByteArrayObjectDataInput.java#L223</t>
  </si>
  <si>
    <t>https://github.com/hazelcast/hazelcast/blob/v3.7.8/hazelcast/src/main/java/com/hazelcast/config/NetworkConfig.java#L78</t>
  </si>
  <si>
    <t>https://github.com/hazelcast/hazelcast/blob/v3.7.8/hazelcast/src/main/java/com/hazelcast/ringbuffer/Ringbuffer.java#L169</t>
  </si>
  <si>
    <t>https://github.com/hazelcast/hazelcast/blob/v3.7.8/hazelcast/src/main/java/com/hazelcast/ringbuffer/Ringbuffer.java#L31</t>
  </si>
  <si>
    <t>https://github.com/hazelcast/hazelcast/blob/v3.7.8/hazelcast/src/main/java/com/hazelcast/ringbuffer/Ringbuffer.java#L34</t>
  </si>
  <si>
    <t>https://github.com/hazelcast/hazelcast/blob/v3.7.8/hazelcast/src/main/java/com/hazelcast/query/PagingPredicate.java#L49</t>
  </si>
  <si>
    <t>https://github.com/hazelcast/hazelcast/blob/v3.7.8/hazelcast/src/main/java/com/hazelcast/config/AwsConfig.java#L170</t>
  </si>
  <si>
    <t>https://github.com/hazelcast/hazelcast/blob/v3.7.8/hazelcast/src/main/java/com/hazelcast/config/MulticastConfig.java#L150</t>
  </si>
  <si>
    <t>https://github.com/hazelcast/hazelcast/blob/v3.7.8/hazelcast/src/main/java/com/hazelcast/nio/tcp/nonblocking/NonBlockingSocketWriter.java#L255</t>
  </si>
  <si>
    <t>https://github.com/hazelcast/hazelcast/blob/v3.7.8/hazelcast/src/main/java/com/hazelcast/config/AwsConfig.java#L105</t>
  </si>
  <si>
    <t>https://github.com/hazelcast/hazelcast/blob/v3.7.8/hazelcast/src/main/java/com/hazelcast/core/MembershipEvent.java#L26</t>
  </si>
  <si>
    <t>https://github.com/hazelcast/hazelcast/blob/v3.7.8/hazelcast/src/main/java/com/hazelcast/spi/NodeEngine.java#L232</t>
  </si>
  <si>
    <t>https://github.com/hazelcast/hazelcast/blob/v3.7.8/hazelcast/src/main/java/com/hazelcast/cache/ICache.java#L435</t>
  </si>
  <si>
    <t>https://github.com/hazelcast/hazelcast/blob/v3.7.8/hazelcast/src/main/java/com/hazelcast/cache/impl/operation/CacheGetAndRemoveOperation.java#L26</t>
  </si>
  <si>
    <t>https://github.com/hazelcast/hazelcast/blob/v3.7.8/hazelcast/src/main/java/com/hazelcast/nio/ConnectionManager.java#L89</t>
  </si>
  <si>
    <t>https://github.com/hazelcast/hazelcast/blob/v3.7.8/hazelcast/src/main/java/com/hazelcast/nio/ConnectionManager.java#L91</t>
  </si>
  <si>
    <t>https://github.com/hazelcast/hazelcast/blob/v3.7.8/hazelcast/src/main/java/com/hazelcast/ringbuffer/ReadResultSet.java#L34</t>
  </si>
  <si>
    <t>https://github.com/hazelcast/hazelcast/blob/v3.7.8/hazelcast/src/main/java/com/hazelcast/ringbuffer/ReadResultSet.java#L36</t>
  </si>
  <si>
    <t>https://github.com/hazelcast/hazelcast/blob/v3.7.8/hazelcast/src/main/java/com/hazelcast/core/IMap.java#L1484</t>
  </si>
  <si>
    <t>https://github.com/hazelcast/hazelcast/blob/v3.7.8/hazelcast/src/main/java/com/hazelcast/map/QueryCache.java#L103</t>
  </si>
  <si>
    <t>https://github.com/hazelcast/hazelcast/blob/v3.7.8/hazelcast/src/main/java/com/hazelcast/internal/partition/operation/SafeStateCheckOperation.java#L26</t>
  </si>
  <si>
    <t>https://github.com/hazelcast/hazelcast/blob/v3.7.8/hazelcast/src/main/java/com/hazelcast/map/impl/LocalMapStatsProvider.java#L247</t>
  </si>
  <si>
    <t>https://github.com/hazelcast/hazelcast/blob/v3.7.8/hazelcast/src/main/java/com/hazelcast/console/ConsoleApp.java#L1034</t>
  </si>
  <si>
    <t>https://github.com/hazelcast/hazelcast/blob/v3.7.8/hazelcast/src/main/java/com/hazelcast/transaction/TransactionOptions.java#L66</t>
  </si>
  <si>
    <t>https://github.com/hazelcast/hazelcast/blob/v3.7.8/hazelcast/src/main/java/com/hazelcast/core/MultiMap.java#L259</t>
  </si>
  <si>
    <t>https://github.com/hazelcast/hazelcast/blob/v3.7.8/hazelcast/src/main/java/com/hazelcast/core/MultiMap.java#L260</t>
  </si>
  <si>
    <t>https://github.com/hazelcast/hazelcast/blob/v3.7.8/hazelcast/src/main/java/com/hazelcast/internal/util/hashslot/HashSlotArray16byteKey.java#L39</t>
  </si>
  <si>
    <t>https://github.com/hazelcast/hazelcast/blob/v3.7.8/hazelcast/src/main/java/com/hazelcast/internal/util/hashslot/HashSlotArray16byteKey.java#L42</t>
  </si>
  <si>
    <t>https://github.com/hazelcast/hazelcast/blob/v3.7.8/hazelcast/src/main/java/com/hazelcast/core/IMap.java#L989</t>
  </si>
  <si>
    <t>https://github.com/hazelcast/hazelcast/blob/v3.7.8/hazelcast/src/main/java/com/hazelcast/core/IMap.java#L990</t>
  </si>
  <si>
    <t>https://github.com/hazelcast/hazelcast/blob/v3.7.8/hazelcast/src/main/java/com/hazelcast/core/IMap.java#L963</t>
  </si>
  <si>
    <t>https://github.com/hazelcast/hazelcast/blob/v3.7.8/hazelcast/src/main/java/com/hazelcast/core/IMap.java#L964</t>
  </si>
  <si>
    <t>https://github.com/hazelcast/hazelcast/blob/v3.7.8/hazelcast/src/main/java/com/hazelcast/internal/util/hashslot/HashSlotArray16byteKey.java#L27</t>
  </si>
  <si>
    <t>https://github.com/hazelcast/hazelcast/blob/v3.7.8/hazelcast/src/main/java/com/hazelcast/internal/util/hashslot/HashSlotArray16byteKey.java#L50</t>
  </si>
  <si>
    <t>https://github.com/hazelcast/hazelcast/blob/v3.7.8/hazelcast/src/main/java/com/hazelcast/core/IMap.java#L209</t>
  </si>
  <si>
    <t>https://github.com/hazelcast/hazelcast/blob/v3.7.8/hazelcast/src/main/java/com/hazelcast/map/impl/mapstore/writebehind/DefaultWriteBehindProcessor.java#L132</t>
  </si>
  <si>
    <t>https://github.com/hazelcast/hazelcast/blob/v3.7.8/hazelcast/src/main/java/com/hazelcast/core/MapStore.java#L50</t>
  </si>
  <si>
    <t>https://github.com/hazelcast/hazelcast/blob/v3.7.8/hazelcast/src/main/java/com/hazelcast/collection/impl/queue/QueueStoreWrapper.java#L162</t>
  </si>
  <si>
    <t>https://github.com/hazelcast/hazelcast/blob/v3.7.8/hazelcast/src/main/java/com/hazelcast/util/scheduler/ScheduledEntryProcessor.java#L30</t>
  </si>
  <si>
    <t>https://github.com/hazelcast/hazelcast/blob/v3.7.8/hazelcast/src/main/java/com/hazelcast/map/impl/mapstore/writebehind/DefaultWriteBehindProcessor.java#L131</t>
  </si>
  <si>
    <t>https://github.com/hazelcast/hazelcast/blob/v3.7.8/hazelcast/src/main/java/com/hazelcast/core/ITopic.java#L57</t>
  </si>
  <si>
    <t>https://github.com/hazelcast/hazelcast/blob/v3.7.8/hazelcast/src/main/java/com/hazelcast/core/MessageListener.java#L35</t>
  </si>
  <si>
    <t>https://github.com/hazelcast/hazelcast/blob/v3.7.8/hazelcast/src/main/java/com/hazelcast/internal/util/sort/QuickSorter.java#L31</t>
  </si>
  <si>
    <t>https://github.com/hazelcast/hazelcast/blob/v3.7.8/hazelcast/src/main/java/com/hazelcast/internal/util/sort/QuickSorter.java#L32</t>
  </si>
  <si>
    <t>https://github.com/hazelcast/hazelcast/blob/v3.7.8/hazelcast/src/main/java/com/hazelcast/internal/util/sort/QuickSorter.java#L33</t>
  </si>
  <si>
    <t>https://github.com/hazelcast/hazelcast/blob/v3.7.8/hazelcast/src/main/java/com/hazelcast/mapreduce/Combiner.java#L91</t>
  </si>
  <si>
    <t>https://github.com/hazelcast/hazelcast/blob/v3.7.8/hazelcast/src/main/java/com/hazelcast/cache/impl/operation/CacheCreateConfigOperation.java#L38</t>
  </si>
  <si>
    <t>https://github.com/hazelcast/hazelcast/blob/v3.7.8/hazelcast/src/main/java/com/hazelcast/util/QuickMath.java#L163</t>
  </si>
  <si>
    <t>https://github.com/hazelcast/hazelcast/blob/v3.7.8/hazelcast/src/main/java/com/hazelcast/util/QuickMath.java#L164</t>
  </si>
  <si>
    <t>https://github.com/hazelcast/hazelcast/blob/v3.7.8/hazelcast/src/main/java/com/hazelcast/instance/LifecycleServiceImpl.java#L73</t>
  </si>
  <si>
    <t>https://github.com/hazelcast/hazelcast/blob/v3.7.8/hazelcast/src/main/java/com/hazelcast/spi/impl/operationservice/impl/Invocation.java#L697</t>
  </si>
  <si>
    <t>https://github.com/hazelcast/hazelcast/blob/v3.7.8/hazelcast/src/main/java/com/hazelcast/nio/tcp/SocketChannelWrapper.java#L53</t>
  </si>
  <si>
    <t>https://github.com/hazelcast/hazelcast/blob/v3.7.8/hazelcast/src/main/java/com/hazelcast/spi/SharedService.java#L22</t>
  </si>
  <si>
    <t>https://github.com/hazelcast/hazelcast/blob/v3.7.8/hazelcast/src/main/java/com/hazelcast/client/impl/protocol/util/BufferBuilder.java#L87</t>
  </si>
  <si>
    <t>https://github.com/hazelcast/hazelcast/blob/v3.7.8/hazelcast/src/main/java/com/hazelcast/mapreduce/JobTracker.java#L23</t>
  </si>
  <si>
    <t>https://github.com/hazelcast/hazelcast/blob/v3.7.8/hazelcast/src/main/java/com/hazelcast/mapreduce/Job.java#L21</t>
  </si>
  <si>
    <t>https://github.com/hazelcast/hazelcast/blob/v3.7.8/hazelcast/src/main/java/com/hazelcast/mapreduce/Job.java#L23</t>
  </si>
  <si>
    <t>https://github.com/hazelcast/hazelcast/blob/v3.7.8/hazelcast/src/main/java/com/hazelcast/mapreduce/TrackableJob.java#L24</t>
  </si>
  <si>
    <t>https://github.com/hazelcast/hazelcast/blob/v3.7.8/hazelcast/src/main/java/com/hazelcast/spi/MigrationAwareService.java#L33</t>
  </si>
  <si>
    <t>https://github.com/hazelcast/hazelcast/blob/v3.7.8/hazelcast/src/main/java/com/hazelcast/internal/serialization/impl/PortablePositionNavigator.java#L501</t>
  </si>
  <si>
    <t>https://github.com/hazelcast/hazelcast/blob/v3.7.8/hazelcast/src/main/java/com/hazelcast/client/ClientEndpoint.java#L43</t>
  </si>
  <si>
    <t>https://github.com/hazelcast/hazelcast/blob/v3.7.8/hazelcast/src/main/java/com/hazelcast/client/impl/protocol/task/cache/CacheRemoveInvalidationListenerMessageTask.java#L29</t>
  </si>
  <si>
    <t>https://github.com/hazelcast/hazelcast/blob/v3.7.8/hazelcast/src/main/java/com/hazelcast/client/impl/protocol/task/cache/CacheRemoveEntryListenerMessageTask.java#L31</t>
  </si>
  <si>
    <t>https://github.com/hazelcast/hazelcast/blob/v3.7.8/hazelcast/src/main/java/com/hazelcast/transaction/impl/TransactionManagerServiceImpl.java#L161</t>
  </si>
  <si>
    <t>https://github.com/hazelcast/hazelcast/blob/v3.7.8/hazelcast/src/main/java/com/hazelcast/nio/tcp/IOThreadingModel.java#L59</t>
  </si>
  <si>
    <t>https://github.com/hazelcast/hazelcast/blob/v3.7.8/hazelcast/src/main/java/com/hazelcast/nio/tcp/SocketChannelWrapper.java#L83</t>
  </si>
  <si>
    <t>https://github.com/hazelcast/hazelcast/blob/v3.7.8/hazelcast/src/main/java/com/hazelcast/core/ReplicatedMap.java#L119</t>
  </si>
  <si>
    <t>https://github.com/hazelcast/hazelcast/blob/v3.7.8/hazelcast/src/main/java/com/hazelcast/core/ReplicatedMap.java#L120</t>
  </si>
  <si>
    <t>https://github.com/hazelcast/hazelcast/blob/v3.7.8/hazelcast/src/main/java/com/hazelcast/util/collection/LongHashSet.java#L237</t>
  </si>
  <si>
    <t>https://github.com/hazelcast/hazelcast/blob/v3.7.8/hazelcast/src/main/java/com/hazelcast/core/ReplicatedMap.java#L194</t>
  </si>
  <si>
    <t>https://github.com/hazelcast/hazelcast/blob/v3.7.8/hazelcast/src/main/java/com/hazelcast/util/collection/IntHashSet.java#L229</t>
  </si>
  <si>
    <t>https://github.com/hazelcast/hazelcast/blob/v3.7.8/hazelcast/src/main/java/com/hazelcast/core/ReplicatedMap.java#L166</t>
  </si>
  <si>
    <t>https://github.com/hazelcast/hazelcast/blob/v3.7.8/hazelcast/src/main/java/com/hazelcast/spi/impl/operationservice/impl/BackpressureRegulator.java#L69</t>
  </si>
  <si>
    <t>https://github.com/hazelcast/hazelcast/blob/v3.7.8/hazelcast/src/main/java/com/hazelcast/cache/impl/operation/CacheCreateConfigOperation.java#L117</t>
  </si>
  <si>
    <t>https://github.com/hazelcast/hazelcast/blob/v3.7.8/hazelcast/src/main/java/com/hazelcast/executor/impl/operations/AbstractCallableTaskOperation.java#L44</t>
  </si>
  <si>
    <t>https://github.com/hazelcast/hazelcast/blob/v3.7.8/hazelcast/src/main/java/com/hazelcast/core/MultiMap.java#L264</t>
  </si>
  <si>
    <t>https://github.com/hazelcast/hazelcast/blob/v3.7.8/hazelcast/src/main/java/com/hazelcast/core/IMap.java#L997</t>
  </si>
  <si>
    <t>https://github.com/hazelcast/hazelcast/blob/v3.7.8/hazelcast/src/main/java/com/hazelcast/core/IMap.java#L971</t>
  </si>
  <si>
    <t>https://github.com/hazelcast/hazelcast/blob/v3.7.8/hazelcast/src/main/java/com/hazelcast/spi/impl/servicemanager/ServiceManager.java#L64</t>
  </si>
  <si>
    <t>https://github.com/hazelcast/hazelcast/blob/v3.7.8/hazelcast/src/main/java/com/hazelcast/spi/impl/servicemanager/ServiceManager.java#L65</t>
  </si>
  <si>
    <t>https://github.com/hazelcast/hazelcast/blob/v3.7.8/hazelcast/src/main/java/com/hazelcast/spi/impl/servicemanager/ServiceManager.java#L67</t>
  </si>
  <si>
    <t>https://github.com/hazelcast/hazelcast/blob/v3.7.8/hazelcast/src/main/java/com/hazelcast/spi/impl/servicemanager/ServiceManager.java#L68</t>
  </si>
  <si>
    <t>https://github.com/hazelcast/hazelcast/blob/v3.7.8/hazelcast/src/main/java/com/hazelcast/core/PartitionAwareKey.java#L39</t>
  </si>
  <si>
    <t>https://github.com/hazelcast/hazelcast/blob/v3.7.8/hazelcast/src/main/java/com/hazelcast/core/HazelcastInstance.java#L173</t>
  </si>
  <si>
    <t>https://github.com/hazelcast/hazelcast/blob/v3.7.8/hazelcast/src/main/java/com/hazelcast/core/Endpoint.java#L21</t>
  </si>
  <si>
    <t>https://github.com/hazelcast/hazelcast/blob/v3.7.8/hazelcast/src/main/java/com/hazelcast/core/Endpoint.java#L30</t>
  </si>
  <si>
    <t>https://github.com/hazelcast/hazelcast/blob/v3.7.8/hazelcast/src/main/java/com/hazelcast/core/Endpoint.java#L31</t>
  </si>
  <si>
    <t>https://github.com/hazelcast/hazelcast/blob/v3.7.8/hazelcast/src/main/java/com/hazelcast/core/Endpoint.java#L37</t>
  </si>
  <si>
    <t>https://github.com/hazelcast/hazelcast/blob/v3.7.8/hazelcast/src/main/java/com/hazelcast/core/Endpoint.java#L38</t>
  </si>
  <si>
    <t>https://github.com/hazelcast/hazelcast/blob/v3.7.8/hazelcast/src/main/java/com/hazelcast/mapreduce/impl/CombinerResultList.java#L27</t>
  </si>
  <si>
    <t>https://github.com/hazelcast/hazelcast/blob/v3.7.8/hazelcast/src/main/java/com/hazelcast/memory/DefaultGarbageCollectorStats.java#L19</t>
  </si>
  <si>
    <t>https://github.com/hazelcast/hazelcast/blob/v3.7.8/hazelcast/src/main/java/com/hazelcast/memory/MemoryStats.java#L21</t>
  </si>
  <si>
    <t>https://github.com/hazelcast/hazelcast/blob/v3.7.8/hazelcast/src/main/java/com/hazelcast/map/impl/AbstractMapServiceFactory.java#L61</t>
  </si>
  <si>
    <t>https://github.com/hazelcast/hazelcast/blob/v3.7.8/hazelcast/src/main/java/com/hazelcast/map/listener/MapListener.java#L30</t>
  </si>
  <si>
    <t>https://github.com/hazelcast/hazelcast/blob/v3.7.8/hazelcast/src/main/java/com/hazelcast/map/listener/EntryExpiredListener.java#L27</t>
  </si>
  <si>
    <t>https://github.com/hazelcast/hazelcast/blob/v3.7.8/hazelcast/src/main/java/com/hazelcast/map/impl/MapListenerAdaptors.java#L93</t>
  </si>
  <si>
    <t>https://github.com/hazelcast/hazelcast/blob/v3.7.8/hazelcast/src/main/java/com/hazelcast/internal/cluster/impl/operations/ConfigMismatchOperation.java#L30</t>
  </si>
  <si>
    <t>https://github.com/hazelcast/hazelcast/blob/v3.7.8/hazelcast/src/main/java/com/hazelcast/cache/impl/nearcache/NearCacheRecord.java#L23</t>
  </si>
  <si>
    <t>https://github.com/hazelcast/hazelcast/blob/v3.7.8/hazelcast/src/main/java/com/hazelcast/cache/impl/nearcache/NearCache.java#L22</t>
  </si>
  <si>
    <t>https://github.com/hazelcast/hazelcast/blob/v3.7.8/hazelcast/src/main/java/com/hazelcast/util/AddressUtil.java#L302</t>
  </si>
  <si>
    <t>https://github.com/hazelcast/hazelcast/blob/v3.7.8/hazelcast/src/main/java/com/hazelcast/util/AddressUtil.java#L34</t>
  </si>
  <si>
    <t>https://github.com/hazelcast/hazelcast/blob/v3.7.8/hazelcast/src/main/java/com/hazelcast/concurrent/lock/LockStoreImpl.java#L50</t>
  </si>
  <si>
    <t>https://github.com/hazelcast/hazelcast/blob/v3.7.8/hazelcast/src/main/java/com/hazelcast/concurrent/lock/LockResourceImpl.java#L199</t>
  </si>
  <si>
    <t>https://github.com/hazelcast/hazelcast/blob/v3.7.8/hazelcast/src/main/java/com/hazelcast/spi/impl/operationservice/impl/InvocationFuture.java#L34</t>
  </si>
  <si>
    <t>https://github.com/hazelcast/hazelcast/blob/v3.7.8/hazelcast/src/main/java/com/hazelcast/spi/impl/operationservice/impl/InvocationFuture.java#L36</t>
  </si>
  <si>
    <t>https://github.com/hazelcast/hazelcast/blob/v3.7.8/hazelcast/src/main/java/com/hazelcast/cache/impl/CacheProxy.java#L54</t>
  </si>
  <si>
    <t>https://github.com/hazelcast/hazelcast/blob/v3.7.8/hazelcast/src/main/java/com/hazelcast/cache/impl/AbstractHazelcastCacheManager.java#L52</t>
  </si>
  <si>
    <t>https://github.com/hazelcast/hazelcast/blob/v3.7.8/hazelcast/src/main/java/com/hazelcast/core/HazelcastInstance.java#L402</t>
  </si>
  <si>
    <t>https://github.com/hazelcast/hazelcast/blob/v3.7.8/hazelcast/src/main/java/com/hazelcast/core/TransactionalMap.java#L28</t>
  </si>
  <si>
    <t>https://github.com/hazelcast/hazelcast/blob/v3.7.8/hazelcast/src/main/java/com/hazelcast/transaction/TransactionContext.java#L55</t>
  </si>
  <si>
    <t>https://github.com/hazelcast/hazelcast/blob/v3.7.8/hazelcast/src/main/java/com/hazelcast/concurrent/lock/InternalLockNamespace.java#L31</t>
  </si>
  <si>
    <t>https://github.com/hazelcast/hazelcast/blob/v3.7.8/hazelcast/src/main/java/com/hazelcast/map/impl/PartitioningStrategyFactory.java#L37</t>
  </si>
  <si>
    <t>https://github.com/hazelcast/hazelcast/blob/v3.7.8/hazelcast/src/main/java/com/hazelcast/config/MapConfig.java#L820</t>
  </si>
  <si>
    <t>https://github.com/hazelcast/hazelcast/blob/v3.7.8/hazelcast/src/main/java/com/hazelcast/config/HotRestartConfig.java#L45</t>
  </si>
  <si>
    <t>https://github.com/hazelcast/hazelcast/blob/v3.7.8/hazelcast/src/main/java/com/hazelcast/config/HotRestartPersistenceConfig.java#L90</t>
  </si>
  <si>
    <t>https://github.com/hazelcast/hazelcast/blob/v3.7.8/hazelcast/src/main/java/com/hazelcast/config/CacheSimpleConfig.java#L586</t>
  </si>
  <si>
    <t>https://github.com/hazelcast/hazelcast/blob/v3.7.8/hazelcast/src/main/java/com/hazelcast/config/CacheSimpleConfig.java#L594</t>
  </si>
  <si>
    <t>https://github.com/hazelcast/hazelcast/blob/v3.7.8/hazelcast/src/main/java/com/hazelcast/config/AbstractCacheConfig.java#L239</t>
  </si>
  <si>
    <t>https://github.com/hazelcast/hazelcast/blob/v3.7.8/hazelcast/src/main/java/com/hazelcast/config/MapConfig.java#L829</t>
  </si>
  <si>
    <t>https://github.com/hazelcast/hazelcast/blob/v3.7.8/hazelcast/src/main/java/com/hazelcast/config/HotRestartPersistenceConfig.java#L127</t>
  </si>
  <si>
    <t>https://github.com/hazelcast/hazelcast/blob/v3.7.8/hazelcast/src/main/java/com/hazelcast/config/HotRestartConfig.java#L65</t>
  </si>
  <si>
    <t>https://github.com/hazelcast/hazelcast/blob/v3.7.8/hazelcast/src/main/java/com/hazelcast/config/HotRestartPersistenceConfig.java#L72</t>
  </si>
  <si>
    <t>https://github.com/hazelcast/hazelcast/blob/v3.7.8/hazelcast/src/main/java/com/hazelcast/config/HotRestartPersistenceConfig.java#L26</t>
  </si>
  <si>
    <t>https://github.com/hazelcast/hazelcast/blob/v3.7.8/hazelcast/src/main/java/com/hazelcast/config/HotRestartPersistenceConfig.java#L149</t>
  </si>
  <si>
    <t>https://github.com/hazelcast/hazelcast/blob/v3.7.8/hazelcast/src/main/java/com/hazelcast/config/AbstractCacheConfig.java#L231</t>
  </si>
  <si>
    <t>https://github.com/hazelcast/hazelcast/blob/v3.7.8/hazelcast/src/main/java/com/hazelcast/map/impl/MapService.java#L60</t>
  </si>
  <si>
    <t>https://github.com/hazelcast/hazelcast/blob/v3.7.8/hazelcast/src/main/java/com/hazelcast/mapreduce/aggregation/impl/AggType.java#L27</t>
  </si>
  <si>
    <t>https://github.com/hazelcast/hazelcast/blob/v3.7.8/hazelcast/src/main/java/com/hazelcast/mapreduce/aggregation/impl/AggType.java#L28</t>
  </si>
  <si>
    <t>https://github.com/hazelcast/hazelcast/blob/v3.7.8/hazelcast/src/main/java/com/hazelcast/core/MultiMap.java#L490</t>
  </si>
  <si>
    <t>https://github.com/hazelcast/hazelcast/blob/v3.7.8/hazelcast/src/main/java/com/hazelcast/mapreduce/aggregation/Aggregation.java#L63</t>
  </si>
  <si>
    <t>https://github.com/hazelcast/hazelcast/blob/v3.7.8/hazelcast/src/main/java/com/hazelcast/mapreduce/aggregation/Aggregation.java#L64</t>
  </si>
  <si>
    <t>https://github.com/hazelcast/hazelcast/blob/v3.7.8/hazelcast/src/main/java/com/hazelcast/mapreduce/aggregation/Aggregation.java#L66</t>
  </si>
  <si>
    <t>https://github.com/hazelcast/hazelcast/blob/v3.7.8/hazelcast/src/main/java/com/hazelcast/mapreduce/aggregation/Aggregation.java#L56</t>
  </si>
  <si>
    <t>https://github.com/hazelcast/hazelcast/blob/v3.7.8/hazelcast/src/main/java/com/hazelcast/mapreduce/aggregation/Aggregation.java#L57</t>
  </si>
  <si>
    <t>https://github.com/hazelcast/hazelcast/blob/v3.7.8/hazelcast/src/main/java/com/hazelcast/mapreduce/aggregation/Aggregations.java#L367</t>
  </si>
  <si>
    <t>https://github.com/hazelcast/hazelcast/blob/v3.7.8/hazelcast/src/main/java/com/hazelcast/mapreduce/aggregation/Aggregation.java#L82</t>
  </si>
  <si>
    <t>https://github.com/hazelcast/hazelcast/blob/v3.7.8/hazelcast/src/main/java/com/hazelcast/mapreduce/aggregation/Aggregation.java#L84</t>
  </si>
  <si>
    <t>https://github.com/hazelcast/hazelcast/blob/v3.7.8/hazelcast/src/main/java/com/hazelcast/core/MultiMap.java#L504</t>
  </si>
  <si>
    <t>https://github.com/hazelcast/hazelcast/blob/v3.7.8/hazelcast/src/main/java/com/hazelcast/core/IMap.java#L1611</t>
  </si>
  <si>
    <t>https://github.com/hazelcast/hazelcast/blob/v3.7.8/hazelcast/src/main/java/com/hazelcast/core/IMap.java#L1597</t>
  </si>
  <si>
    <t>https://github.com/hazelcast/hazelcast/blob/v3.7.8/hazelcast/src/main/java/com/hazelcast/mapreduce/aggregation/Aggregation.java#L73</t>
  </si>
  <si>
    <t>https://github.com/hazelcast/hazelcast/blob/v3.7.8/hazelcast/src/main/java/com/hazelcast/mapreduce/aggregation/Aggregation.java#L75</t>
  </si>
  <si>
    <t>https://github.com/hazelcast/hazelcast/blob/v3.7.8/hazelcast/src/main/java/com/hazelcast/mapreduce/aggregation/Aggregation.java#L27</t>
  </si>
  <si>
    <t>https://github.com/hazelcast/hazelcast/blob/v3.7.8/hazelcast/src/main/java/com/hazelcast/mapreduce/aggregation/Aggregation.java#L28</t>
  </si>
  <si>
    <t>https://github.com/hazelcast/hazelcast/blob/v3.7.8/hazelcast/src/main/java/com/hazelcast/mapreduce/aggregation/Aggregation.java#L29</t>
  </si>
  <si>
    <t>https://github.com/hazelcast/hazelcast/blob/v3.7.8/hazelcast/src/main/java/com/hazelcast/mapreduce/aggregation/Aggregation.java#L32</t>
  </si>
  <si>
    <t>https://github.com/hazelcast/hazelcast/blob/v3.7.8/hazelcast/src/main/java/com/hazelcast/mapreduce/aggregation/Aggregation.java#L34</t>
  </si>
  <si>
    <t>https://github.com/hazelcast/hazelcast/blob/v3.7.8/hazelcast/src/main/java/com/hazelcast/mapreduce/aggregation/Aggregation.java#L36</t>
  </si>
  <si>
    <t>https://github.com/hazelcast/hazelcast/blob/v3.7.8/hazelcast/src/main/java/com/hazelcast/mapreduce/aggregation/Aggregation.java#L37</t>
  </si>
  <si>
    <t>https://github.com/hazelcast/hazelcast/blob/v3.7.8/hazelcast/src/main/java/com/hazelcast/core/MigrationEvent.java#L31</t>
  </si>
  <si>
    <t>https://github.com/hazelcast/hazelcast/blob/v3.7.8/hazelcast/src/main/java/com/hazelcast/partition/PartitionEventListener.java#L26</t>
  </si>
  <si>
    <t>https://github.com/hazelcast/hazelcast/blob/v3.7.8/hazelcast/src/main/java/com/hazelcast/core/PartitionService.java#L83</t>
  </si>
  <si>
    <t>https://github.com/hazelcast/hazelcast/blob/v3.7.8/hazelcast/src/main/java/com/hazelcast/core/PartitionService.java#L84</t>
  </si>
  <si>
    <t>https://github.com/hazelcast/hazelcast/blob/v3.7.8/hazelcast/src/main/java/com/hazelcast/core/PartitionService.java#L91</t>
  </si>
  <si>
    <t>https://github.com/hazelcast/hazelcast/blob/v3.7.8/hazelcast/src/main/java/com/hazelcast/core/PartitionService.java#L92</t>
  </si>
  <si>
    <t>https://github.com/hazelcast/hazelcast/blob/v3.7.8/hazelcast/src/main/java/com/hazelcast/core/PartitionService.java#L27</t>
  </si>
  <si>
    <t>https://github.com/hazelcast/hazelcast/blob/v3.7.8/hazelcast/src/main/java/com/hazelcast/core/MigrationListener.java#L21</t>
  </si>
  <si>
    <t>https://github.com/hazelcast/hazelcast/blob/v3.7.8/hazelcast/src/main/java/com/hazelcast/core/PartitionService.java#L66</t>
  </si>
  <si>
    <t>https://github.com/hazelcast/hazelcast/blob/v3.7.8/hazelcast/src/main/java/com/hazelcast/core/PartitionService.java#L68</t>
  </si>
  <si>
    <t>https://github.com/hazelcast/hazelcast/blob/v3.7.8/hazelcast/src/main/java/com/hazelcast/core/PartitionService.java#L69</t>
  </si>
  <si>
    <t>https://github.com/hazelcast/hazelcast/blob/v3.7.8/hazelcast/src/main/java/com/hazelcast/core/PartitionService.java#L70</t>
  </si>
  <si>
    <t>https://github.com/hazelcast/hazelcast/blob/v3.7.8/hazelcast/src/main/java/com/hazelcast/core/PartitionService.java#L73</t>
  </si>
  <si>
    <t>https://github.com/hazelcast/hazelcast/blob/v3.7.8/hazelcast/src/main/java/com/hazelcast/nio/tcp/ClientReadHandler.java#L32</t>
  </si>
  <si>
    <t>https://github.com/hazelcast/hazelcast/blob/v3.7.8/hazelcast/src/main/java/com/hazelcast/cache/CacheUtil.java#L31</t>
  </si>
  <si>
    <t>https://github.com/hazelcast/hazelcast/blob/v3.7.8/hazelcast/src/main/java/com/hazelcast/cache/CacheUtil.java#L34</t>
  </si>
  <si>
    <t>https://github.com/hazelcast/hazelcast/blob/v3.7.8/hazelcast/src/main/java/com/hazelcast/cache/CacheUtil.java#L59</t>
  </si>
  <si>
    <t>https://github.com/hazelcast/hazelcast/blob/v3.7.8/hazelcast/src/main/java/com/hazelcast/cache/CacheUtil.java#L63</t>
  </si>
  <si>
    <t>https://github.com/hazelcast/hazelcast/blob/v3.7.8/hazelcast/src/main/java/com/hazelcast/cache/impl/AbstractHazelcastCacheManager.java#L53</t>
  </si>
  <si>
    <t>https://github.com/hazelcast/hazelcast/blob/v3.7.8/hazelcast/src/main/java/com/hazelcast/spi/impl/operationexecutor/impl/OperationExecutorImpl.java#L162</t>
  </si>
  <si>
    <t>https://github.com/hazelcast/hazelcast/blob/v3.7.8/hazelcast/src/main/java/com/hazelcast/spi/impl/operationexecutor/impl/OperationExecutorImpl.java#L446</t>
  </si>
  <si>
    <t>https://github.com/hazelcast/hazelcast/blob/v3.7.8/hazelcast/src/main/java/com/hazelcast/spi/impl/operationexecutor/impl/OperationExecutorImpl.java#L456</t>
  </si>
  <si>
    <t>https://github.com/hazelcast/hazelcast/blob/v3.7.8/hazelcast/src/main/java/com/hazelcast/cache/impl/CacheRecordStore.java#L40</t>
  </si>
  <si>
    <t>https://github.com/hazelcast/hazelcast/blob/v3.7.8/hazelcast/src/main/java/com/hazelcast/cache/impl/CacheRecordStore.java#L43</t>
  </si>
  <si>
    <t>https://github.com/hazelcast/hazelcast/blob/v3.7.8/hazelcast/src/main/java/com/hazelcast/logging/LoggingServiceImpl.java#L114</t>
  </si>
  <si>
    <t>https://github.com/hazelcast/hazelcast/blob/v3.7.8/hazelcast/src/main/java/com/hazelcast/nio/serialization/Portable.java#L26</t>
  </si>
  <si>
    <t>https://github.com/hazelcast/hazelcast/blob/v3.7.8/hazelcast/src/main/java/com/hazelcast/nio/serialization/Portable.java#L58</t>
  </si>
  <si>
    <t>https://github.com/hazelcast/hazelcast/blob/v3.7.8/hazelcast/src/main/java/com/hazelcast/nio/serialization/Portable.java#L59</t>
  </si>
  <si>
    <t>https://github.com/hazelcast/hazelcast/blob/v3.7.8/hazelcast/src/main/java/com/hazelcast/cache/impl/nearcache/impl/SampleableNearCacheRecordMap.java#L26</t>
  </si>
  <si>
    <t>https://github.com/hazelcast/hazelcast/blob/v3.7.8/hazelcast/src/main/java/com/hazelcast/util/ContextMutexFactory.java#L56</t>
  </si>
  <si>
    <t>https://github.com/hazelcast/hazelcast/blob/v3.7.8/hazelcast/src/main/java/com/hazelcast/util/ContextMutexFactory.java#L27</t>
  </si>
  <si>
    <t>https://github.com/hazelcast/hazelcast/blob/v3.7.8/hazelcast/src/main/java/com/hazelcast/util/ContextMutexFactory.java#L35</t>
  </si>
  <si>
    <t>https://github.com/hazelcast/hazelcast/blob/v3.7.8/hazelcast/src/main/java/com/hazelcast/util/ContextMutexFactory.java#L74</t>
  </si>
  <si>
    <t>https://github.com/hazelcast/hazelcast/blob/v3.7.8/hazelcast/src/main/java/com/hazelcast/transaction/TransactionalTask.java#L33</t>
  </si>
  <si>
    <t>https://github.com/hazelcast/hazelcast/blob/v3.7.8/hazelcast/src/main/java/com/hazelcast/partition/PartitionEventListener.java#L24</t>
  </si>
  <si>
    <t>https://github.com/hazelcast/hazelcast/blob/v3.7.8/hazelcast/src/main/java/com/hazelcast/spi/impl/operationexecutor/slowoperationdetector/SlowOperationLog.java#L30</t>
  </si>
  <si>
    <t>https://github.com/hazelcast/hazelcast/blob/v3.7.8/hazelcast/src/main/java/com/hazelcast/util/executor/StripedExecutor.java#L79</t>
  </si>
  <si>
    <t>https://github.com/hazelcast/hazelcast/blob/v3.7.8/hazelcast/src/main/java/com/hazelcast/util/executor/StripedExecutor.java#L80</t>
  </si>
  <si>
    <t>https://github.com/hazelcast/hazelcast/blob/v3.7.8/hazelcast/src/main/java/com/hazelcast/util/executor/StripedRunnable.java#L19</t>
  </si>
  <si>
    <t>https://github.com/hazelcast/hazelcast/blob/v3.7.8/hazelcast/src/main/java/com/hazelcast/util/executor/StripedExecutor.java#L95</t>
  </si>
  <si>
    <t>https://github.com/hazelcast/hazelcast/blob/v3.7.8/hazelcast/src/main/java/com/hazelcast/util/executor/StripedExecutor.java#L32</t>
  </si>
  <si>
    <t>https://github.com/hazelcast/hazelcast/blob/v3.7.8/hazelcast/src/main/java/com/hazelcast/util/executor/StripedExecutor.java#L33</t>
  </si>
  <si>
    <t>https://github.com/hazelcast/hazelcast/blob/v3.7.8/hazelcast/src/main/java/com/hazelcast/spi/impl/operationservice/InternalOperationService.java#L94</t>
  </si>
  <si>
    <t>https://github.com/hazelcast/hazelcast/blob/v3.7.8/hazelcast/src/main/java/com/hazelcast/internal/jmx/ClientEngineMBean.java#L26</t>
  </si>
  <si>
    <t>https://github.com/hazelcast/hazelcast/blob/v3.7.8/hazelcast/src/main/java/com/hazelcast/map/listener/MapPartitionLostListener.java#L22</t>
  </si>
  <si>
    <t>https://github.com/hazelcast/hazelcast/blob/v3.7.8/hazelcast/src/main/java/com/hazelcast/instance/NodeExtension.java#L165</t>
  </si>
  <si>
    <t>https://github.com/hazelcast/hazelcast/blob/v3.7.8/hazelcast/src/main/java/com/hazelcast/internal/cluster/impl/ClusterJoinManager.java#L68</t>
  </si>
  <si>
    <t>https://github.com/hazelcast/hazelcast/blob/v3.7.8/hazelcast/src/main/java/com/hazelcast/internal/partition/impl/InternalPartitionListener.java#L24</t>
  </si>
  <si>
    <t>https://github.com/hazelcast/hazelcast/blob/v3.7.8/hazelcast/src/main/java/com/hazelcast/monitor/impl/LocalCacheStatsImpl.java#L26</t>
  </si>
  <si>
    <t>https://github.com/hazelcast/hazelcast/blob/v3.7.8/hazelcast/src/main/java/com/hazelcast/map/impl/MapListenerAdaptors.java#L176</t>
  </si>
  <si>
    <t>https://github.com/hazelcast/hazelcast/blob/v3.7.8/hazelcast/src/main/java/com/hazelcast/map/listener/MapListener.java#L32</t>
  </si>
  <si>
    <t>https://github.com/hazelcast/hazelcast/blob/v3.7.8/hazelcast/src/main/java/com/hazelcast/mapreduce/impl/task/JobSupervisor.java#L206</t>
  </si>
  <si>
    <t>https://github.com/hazelcast/hazelcast/blob/v3.7.8/hazelcast/src/main/java/com/hazelcast/client/impl/protocol/task/set/SetContainsAllMessageTask.java#L35</t>
  </si>
  <si>
    <t>https://github.com/hazelcast/hazelcast/blob/v3.7.8/hazelcast/src/main/java/com/hazelcast/cache/impl/CacheEventListener.java#L21</t>
  </si>
  <si>
    <t>https://github.com/hazelcast/hazelcast/blob/v3.7.8/hazelcast/src/main/java/com/hazelcast/cache/impl/operation/CacheRemoveAllBackupOperation.java#L35</t>
  </si>
  <si>
    <t>https://github.com/hazelcast/hazelcast/blob/v3.7.8/hazelcast/src/main/java/com/hazelcast/map/impl/operation/MapFlushWaitNotifyKey.java#L25</t>
  </si>
  <si>
    <t>https://github.com/hazelcast/hazelcast/blob/v3.7.8/hazelcast/src/main/java/com/hazelcast/map/impl/operation/NotifyMapFlushOperation.java#L29</t>
  </si>
  <si>
    <t>https://github.com/hazelcast/hazelcast/blob/v3.7.8/hazelcast/src/main/java/com/hazelcast/map/impl/mapstore/writebehind/WriteBehindStore.java#L68</t>
  </si>
  <si>
    <t>https://github.com/hazelcast/hazelcast/blob/v3.7.8/hazelcast/src/main/java/com/hazelcast/util/ConcurrentReferenceHashMap.java#L177</t>
  </si>
  <si>
    <t>https://github.com/hazelcast/hazelcast/blob/v3.7.8/hazelcast/src/main/java/com/hazelcast/util/ConcurrentReferenceHashMap.java#L916</t>
  </si>
  <si>
    <t>https://github.com/hazelcast/hazelcast/blob/v3.7.8/hazelcast/src/main/java/com/hazelcast/util/ConcurrentReferenceHashMap.java#L924</t>
  </si>
  <si>
    <t>https://github.com/hazelcast/hazelcast/blob/v3.7.8/hazelcast/src/main/java/com/hazelcast/util/ConcurrentReferenceHashMap.java#L156</t>
  </si>
  <si>
    <t>https://github.com/hazelcast/hazelcast/blob/v3.7.8/hazelcast/src/main/java/com/hazelcast/util/ConcurrentReferenceHashMap.java#L1044</t>
  </si>
  <si>
    <t>https://github.com/hazelcast/hazelcast/blob/v3.7.8/hazelcast/src/main/java/com/hazelcast/internal/metrics/Probe.java#L28</t>
  </si>
  <si>
    <t>https://github.com/hazelcast/hazelcast/blob/v3.7.8/hazelcast/src/main/java/com/hazelcast/internal/metrics/Probe.java#L30</t>
  </si>
  <si>
    <t>https://github.com/hazelcast/hazelcast/blob/v3.7.8/hazelcast/src/main/java/com/hazelcast/internal/metrics/Probe.java#L34</t>
  </si>
  <si>
    <t>https://github.com/hazelcast/hazelcast/blob/v3.7.8/hazelcast/src/main/java/com/hazelcast/internal/metrics/Probe.java#L74</t>
  </si>
  <si>
    <t>https://github.com/hazelcast/hazelcast/blob/v3.7.8/hazelcast/src/main/java/com/hazelcast/internal/metrics/Probe.java#L75</t>
  </si>
  <si>
    <t>https://github.com/hazelcast/hazelcast/blob/v3.7.8/hazelcast/src/main/java/com/hazelcast/internal/metrics/impl/SourceMetadata.java#L30</t>
  </si>
  <si>
    <t>https://github.com/hazelcast/hazelcast/blob/v3.7.8/hazelcast/src/main/java/com/hazelcast/internal/metrics/Probe.java#L66</t>
  </si>
  <si>
    <t>https://github.com/hazelcast/hazelcast/blob/v3.7.8/hazelcast/src/main/java/com/hazelcast/internal/metrics/Probe.java#L68</t>
  </si>
  <si>
    <t>https://github.com/hazelcast/hazelcast/blob/v3.7.8/hazelcast/src/main/java/com/hazelcast/internal/metrics/impl/ProbeInstance.java#L21</t>
  </si>
  <si>
    <t>https://github.com/hazelcast/hazelcast/blob/v3.7.8/hazelcast/src/main/java/com/hazelcast/nio/OutboundFrame.java#L22</t>
  </si>
  <si>
    <t>https://github.com/hazelcast/hazelcast/blob/v3.7.8/hazelcast/src/main/java/com/hazelcast/nio/OutboundFrame.java#L24</t>
  </si>
  <si>
    <t>https://github.com/hazelcast/hazelcast/blob/v3.7.8/hazelcast/src/main/java/com/hazelcast/nio/tcp/MemberReadHandler.java#L25</t>
  </si>
  <si>
    <t>https://github.com/hazelcast/hazelcast/blob/v3.7.8/hazelcast/src/main/java/com/hazelcast/nio/ConnectionManager.java#L103</t>
  </si>
  <si>
    <t>https://github.com/hazelcast/hazelcast/blob/v3.7.8/hazelcast/src/main/java/com/hazelcast/nio/ConnectionManager.java#L104</t>
  </si>
  <si>
    <t>https://github.com/hazelcast/hazelcast/blob/v3.7.8/hazelcast/src/main/java/com/hazelcast/nio/ConnectionManager.java#L107</t>
  </si>
  <si>
    <t>https://github.com/hazelcast/hazelcast/blob/v3.7.8/hazelcast/src/main/java/com/hazelcast/spi/impl/packetdispatcher/PacketDispatcher.java#L34</t>
  </si>
  <si>
    <t>https://github.com/hazelcast/hazelcast/blob/v3.7.8/hazelcast/src/main/java/com/hazelcast/spi/impl/packetdispatcher/PacketDispatcher.java#L40</t>
  </si>
  <si>
    <t>https://github.com/hazelcast/hazelcast/blob/v3.7.8/hazelcast/src/main/java/com/hazelcast/nio/ConnectionManager.java#L90</t>
  </si>
  <si>
    <t>https://github.com/hazelcast/hazelcast/blob/v3.7.8/hazelcast/src/main/java/com/hazelcast/nio/ConnectionManager.java#L92</t>
  </si>
  <si>
    <t>https://github.com/hazelcast/hazelcast/blob/v3.7.8/hazelcast/src/main/java/com/hazelcast/spi/impl/packetdispatcher/PacketDispatcher.java#L21</t>
  </si>
  <si>
    <t>https://github.com/hazelcast/hazelcast/blob/v3.7.8/hazelcast/src/main/java/com/hazelcast/nio/Packet.java#L85</t>
  </si>
  <si>
    <t>https://github.com/hazelcast/hazelcast/blob/v3.7.8/hazelcast/src/main/java/com/hazelcast/nio/Packet.java#L86</t>
  </si>
  <si>
    <t>https://github.com/hazelcast/hazelcast/blob/v3.7.8/hazelcast/src/main/java/com/hazelcast/nio/Packet.java#L132</t>
  </si>
  <si>
    <t>https://github.com/hazelcast/hazelcast/blob/v3.7.8/hazelcast/src/main/java/com/hazelcast/nio/Packet.java#L133</t>
  </si>
  <si>
    <t>https://github.com/hazelcast/hazelcast/blob/v3.7.8/hazelcast/src/main/java/com/hazelcast/nio/Packet.java#L28</t>
  </si>
  <si>
    <t>https://github.com/hazelcast/hazelcast/blob/v3.7.8/hazelcast/src/main/java/com/hazelcast/nio/Packet.java#L29</t>
  </si>
  <si>
    <t>https://github.com/hazelcast/hazelcast/blob/v3.7.8/hazelcast/src/main/java/com/hazelcast/nio/Packet.java#L30</t>
  </si>
  <si>
    <t>https://github.com/hazelcast/hazelcast/blob/v3.7.8/hazelcast/src/main/java/com/hazelcast/nio/Packet.java#L32</t>
  </si>
  <si>
    <t>https://github.com/hazelcast/hazelcast/blob/v3.7.8/hazelcast/src/main/java/com/hazelcast/nio/tcp/ReadHandler.java#L23</t>
  </si>
  <si>
    <t>https://github.com/hazelcast/hazelcast/blob/v3.7.8/hazelcast/src/main/java/com/hazelcast/nio/tcp/ReadHandler.java#L27</t>
  </si>
  <si>
    <t>https://github.com/hazelcast/hazelcast/blob/v3.7.8/hazelcast/src/main/java/com/hazelcast/nio/Packet.java#L263</t>
  </si>
  <si>
    <t>https://github.com/hazelcast/hazelcast/blob/v3.7.8/hazelcast/src/main/java/com/hazelcast/nio/Packet.java#L264</t>
  </si>
  <si>
    <t>https://github.com/hazelcast/hazelcast/blob/v3.7.8/hazelcast/src/main/java/com/hazelcast/nio/tcp/ReadHandler.java#L74</t>
  </si>
  <si>
    <t>https://github.com/hazelcast/hazelcast/blob/v3.7.8/hazelcast/src/main/java/com/hazelcast/nio/Packet.java#L142</t>
  </si>
  <si>
    <t>https://github.com/hazelcast/hazelcast/blob/v3.7.8/hazelcast/src/main/java/com/hazelcast/nio/Packet.java#L143</t>
  </si>
  <si>
    <t>https://github.com/hazelcast/hazelcast/blob/v3.7.8/hazelcast/src/main/java/com/hazelcast/nio/Packet.java#L47</t>
  </si>
  <si>
    <t>https://github.com/hazelcast/hazelcast/blob/v3.7.8/hazelcast/src/main/java/com/hazelcast/nio/Packet.java#L76</t>
  </si>
  <si>
    <t>https://github.com/hazelcast/hazelcast/blob/v3.7.8/hazelcast/src/main/java/com/hazelcast/core/RuntimeInterruptedException.java#L20</t>
  </si>
  <si>
    <t>https://github.com/hazelcast/hazelcast/blob/v3.7.8/hazelcast/src/main/java/com/hazelcast/core/RuntimeInterruptedException.java#L21</t>
  </si>
  <si>
    <t>https://github.com/hazelcast/hazelcast/blob/v3.7.8/hazelcast/src/main/java/com/hazelcast/core/RuntimeInterruptedException.java#L22</t>
  </si>
  <si>
    <t>https://github.com/hazelcast/hazelcast/blob/v3.7.8/hazelcast/src/main/java/com/hazelcast/nio/tcp/nonblocking/NonBlockingSocketWriter.java#L230</t>
  </si>
  <si>
    <t>https://github.com/hazelcast/hazelcast/blob/v3.7.8/hazelcast/src/main/java/com/hazelcast/nio/tcp/nonblocking/NonBlockingSocketWriter.java#L234</t>
  </si>
  <si>
    <t>https://github.com/hazelcast/hazelcast/blob/v3.7.8/hazelcast/src/main/java/com/hazelcast/nio/tcp/nonblocking/NonBlockingSocketWriter.java#L291</t>
  </si>
  <si>
    <t>https://github.com/hazelcast/hazelcast/blob/v3.7.8/hazelcast/src/main/java/com/hazelcast/nio/tcp/SocketWriter.java#L23</t>
  </si>
  <si>
    <t>https://github.com/hazelcast/hazelcast/blob/v3.7.8/hazelcast/src/main/java/com/hazelcast/instance/NodeExtension.java#L132</t>
  </si>
  <si>
    <t>https://github.com/hazelcast/hazelcast/blob/v3.7.8/hazelcast/src/main/java/com/hazelcast/instance/NodeExtension.java#L135</t>
  </si>
  <si>
    <t>https://github.com/hazelcast/hazelcast/blob/v3.7.8/hazelcast/src/main/java/com/hazelcast/nio/tcp/nonblocking/NonBlockingSocketWriter.java#L243</t>
  </si>
  <si>
    <t>https://github.com/hazelcast/hazelcast/blob/v3.7.8/hazelcast/src/main/java/com/hazelcast/nio/tcp/SocketWriter.java#L62</t>
  </si>
  <si>
    <t>https://github.com/hazelcast/hazelcast/blob/v3.7.8/hazelcast/src/main/java/com/hazelcast/nio/tcp/nonblocking/NonBlockingSocketWriter.java#L456</t>
  </si>
  <si>
    <t>https://github.com/hazelcast/hazelcast/blob/v3.7.8/hazelcast/src/main/java/com/hazelcast/nio/tcp/IOThreadingModel.java#L35</t>
  </si>
  <si>
    <t>https://github.com/hazelcast/hazelcast/blob/v3.7.8/hazelcast/src/main/java/com/hazelcast/nio/tcp/nonblocking/NonBlockingSocketWriter.java#L248</t>
  </si>
  <si>
    <t>https://github.com/hazelcast/hazelcast/blob/v3.7.8/hazelcast/src/main/java/com/hazelcast/nio/tcp/nonblocking/NonBlockingSocketWriter.java#L238</t>
  </si>
  <si>
    <t>https://github.com/hazelcast/hazelcast/blob/v3.7.8/hazelcast/src/main/java/com/hazelcast/nio/tcp/nonblocking/NonBlockingSocketWriter.java#L274</t>
  </si>
  <si>
    <t>https://github.com/hazelcast/hazelcast/blob/v3.7.8/hazelcast/src/main/java/com/hazelcast/nio/tcp/ReadHandler.java#L25</t>
  </si>
  <si>
    <t>https://github.com/hazelcast/hazelcast/blob/v3.7.8/hazelcast/src/main/java/com/hazelcast/nio/tcp/ReadHandler.java#L36</t>
  </si>
  <si>
    <t>https://github.com/hazelcast/hazelcast/blob/v3.7.8/hazelcast/src/main/java/com/hazelcast/nio/tcp/ReadHandler.java#L37</t>
  </si>
  <si>
    <t>https://github.com/hazelcast/hazelcast/blob/v3.7.8/hazelcast/src/main/java/com/hazelcast/nio/tcp/WriteHandler.java#L26</t>
  </si>
  <si>
    <t>https://github.com/hazelcast/hazelcast/blob/v3.7.8/hazelcast/src/main/java/com/hazelcast/core/MapStoreFactory.java#L27</t>
  </si>
  <si>
    <t>https://github.com/hazelcast/hazelcast/blob/v3.7.8/hazelcast/src/main/java/com/hazelcast/core/MapLoaderLifecycleSupport.java#L32</t>
  </si>
  <si>
    <t>https://github.com/hazelcast/hazelcast/blob/v3.7.8/hazelcast/src/main/java/com/hazelcast/map/impl/MapContainer.java#L93</t>
  </si>
  <si>
    <t>https://github.com/hazelcast/hazelcast/blob/v3.7.8/hazelcast/src/main/java/com/hazelcast/map/impl/AbstractMapServiceFactory.java#L85</t>
  </si>
  <si>
    <t>https://github.com/hazelcast/hazelcast/blob/v3.7.8/hazelcast/src/main/java/com/hazelcast/util/ConstructorFunction.java#L19</t>
  </si>
  <si>
    <t>https://github.com/hazelcast/hazelcast/blob/v3.7.8/hazelcast/src/main/java/com/hazelcast/cache/impl/nearcache/NearCacheType.java#L19</t>
  </si>
  <si>
    <t>https://github.com/hazelcast/hazelcast/blob/v3.7.8/hazelcast/src/main/java/com/hazelcast/cache/impl/nearcache/NearCacheManager.java#L41</t>
  </si>
  <si>
    <t>https://github.com/hazelcast/hazelcast/blob/v3.7.8/hazelcast/src/main/java/com/hazelcast/cache/impl/nearcache/NearCacheManager.java#L42</t>
  </si>
  <si>
    <t>https://github.com/hazelcast/hazelcast/blob/v3.7.8/hazelcast/src/main/java/com/hazelcast/cache/impl/nearcache/NearCacheManager.java#L43</t>
  </si>
  <si>
    <t>https://github.com/hazelcast/hazelcast/blob/v3.7.8/hazelcast/src/main/java/com/hazelcast/cache/impl/nearcache/NearCacheManager.java#L44</t>
  </si>
  <si>
    <t>https://github.com/hazelcast/hazelcast/blob/v3.7.8/hazelcast/src/main/java/com/hazelcast/cache/impl/nearcache/NearCacheManager.java#L45</t>
  </si>
  <si>
    <t>https://github.com/hazelcast/hazelcast/blob/v3.7.8/hazelcast/src/main/java/com/hazelcast/cache/impl/nearcache/NearCacheManager.java#L46</t>
  </si>
  <si>
    <t>https://github.com/hazelcast/hazelcast/blob/v3.7.8/hazelcast/src/main/java/com/hazelcast/cache/impl/nearcache/NearCacheManager.java#L47</t>
  </si>
  <si>
    <t>https://github.com/hazelcast/hazelcast/blob/v3.7.8/hazelcast/src/main/java/com/hazelcast/cache/impl/nearcache/NearCacheManager.java#L29</t>
  </si>
  <si>
    <t>https://github.com/hazelcast/hazelcast/blob/v3.7.8/hazelcast/src/main/java/com/hazelcast/cache/impl/nearcache/NearCacheManager.java#L30</t>
  </si>
  <si>
    <t>https://github.com/hazelcast/hazelcast/blob/v3.7.8/hazelcast/src/main/java/com/hazelcast/cache/impl/nearcache/NearCacheManager.java#L33</t>
  </si>
  <si>
    <t>https://github.com/hazelcast/hazelcast/blob/v3.7.8/hazelcast/src/main/java/com/hazelcast/monitor/NearCacheStats.java#L21</t>
  </si>
  <si>
    <t>https://github.com/hazelcast/hazelcast/blob/v3.7.8/hazelcast/src/main/java/com/hazelcast/monitor/NearCacheStats.java#L22</t>
  </si>
  <si>
    <t>https://github.com/hazelcast/hazelcast/blob/v3.7.8/hazelcast/src/main/java/com/hazelcast/cache/impl/nearcache/NearCache.java#L46</t>
  </si>
  <si>
    <t>https://github.com/hazelcast/hazelcast/blob/v3.7.8/hazelcast/src/main/java/com/hazelcast/cache/impl/nearcache/NearCache.java#L47</t>
  </si>
  <si>
    <t>https://github.com/hazelcast/hazelcast/blob/v3.7.8/hazelcast/src/main/java/com/hazelcast/cache/impl/nearcache/NearCacheContext.java#L21</t>
  </si>
  <si>
    <t>https://github.com/hazelcast/hazelcast/blob/v3.7.8/hazelcast/src/main/java/com/hazelcast/cache/impl/nearcache/NearCacheManager.java#L76</t>
  </si>
  <si>
    <t>https://github.com/hazelcast/hazelcast/blob/v3.7.8/hazelcast/src/main/java/com/hazelcast/cache/impl/nearcache/NearCacheManager.java#L66</t>
  </si>
  <si>
    <t>https://github.com/hazelcast/hazelcast/blob/v3.7.8/hazelcast/src/main/java/com/hazelcast/cache/impl/nearcache/NearCacheManager.java#L67</t>
  </si>
  <si>
    <t>https://github.com/hazelcast/hazelcast/blob/v3.7.8/hazelcast/src/main/java/com/hazelcast/cache/impl/nearcache/NearCacheManager.java#L68</t>
  </si>
  <si>
    <t>https://github.com/hazelcast/hazelcast/blob/v3.7.8/hazelcast/src/main/java/com/hazelcast/cache/impl/nearcache/NearCacheManager.java#L59</t>
  </si>
  <si>
    <t>https://github.com/hazelcast/hazelcast/blob/v3.7.8/hazelcast/src/main/java/com/hazelcast/cache/impl/nearcache/NearCacheManager.java#L60</t>
  </si>
  <si>
    <t>https://github.com/hazelcast/hazelcast/blob/v3.7.8/hazelcast/src/main/java/com/hazelcast/map/impl/nearcache/NearCacheImpl.java#L45</t>
  </si>
  <si>
    <t>https://github.com/hazelcast/hazelcast/blob/v3.7.8/hazelcast/src/main/java/com/hazelcast/config/NearCacheConfig.java#L30</t>
  </si>
  <si>
    <t>https://github.com/hazelcast/hazelcast/blob/v3.7.8/hazelcast/src/main/java/com/hazelcast/config/NearCacheConfigReadOnly.java#L19</t>
  </si>
  <si>
    <t>https://github.com/hazelcast/hazelcast/blob/v3.7.8/hazelcast/src/main/java/com/hazelcast/cache/impl/nearcache/NearCacheManager.java#L91</t>
  </si>
  <si>
    <t>https://github.com/hazelcast/hazelcast/blob/v3.7.8/hazelcast/src/main/java/com/hazelcast/cache/impl/nearcache/NearCacheManager.java#L81</t>
  </si>
  <si>
    <t>https://github.com/hazelcast/hazelcast/blob/v3.7.8/hazelcast/src/main/java/com/hazelcast/cache/impl/nearcache/NearCacheManager.java#L82</t>
  </si>
  <si>
    <t>https://github.com/hazelcast/hazelcast/blob/v3.7.8/hazelcast/src/main/java/com/hazelcast/cache/impl/nearcache/NearCacheManager.java#L83</t>
  </si>
  <si>
    <t>https://github.com/hazelcast/hazelcast/blob/v3.7.8/hazelcast/src/main/java/com/hazelcast/cache/impl/nearcache/NearCacheManager.java#L23</t>
  </si>
  <si>
    <t>https://github.com/hazelcast/hazelcast/blob/v3.7.8/hazelcast/src/main/java/com/hazelcast/memory/MemoryUnit.java#L30</t>
  </si>
  <si>
    <t>https://github.com/hazelcast/hazelcast/blob/v3.7.8/hazelcast/src/main/java/com/hazelcast/memory/MemoryUnit.java#L80</t>
  </si>
  <si>
    <t>https://github.com/hazelcast/hazelcast/blob/v3.7.8/hazelcast/src/main/java/com/hazelcast/memory/MemorySize.java#L21</t>
  </si>
  <si>
    <t>https://github.com/hazelcast/hazelcast/blob/v3.7.8/hazelcast/src/main/java/com/hazelcast/memory/MemorySize.java#L22</t>
  </si>
  <si>
    <t>https://github.com/hazelcast/hazelcast/blob/v3.7.8/hazelcast/src/main/java/com/hazelcast/memory/MemoryUnit.java#L55</t>
  </si>
  <si>
    <t>https://github.com/hazelcast/hazelcast/blob/v3.7.8/hazelcast/src/main/java/com/hazelcast/memory/MemoryUnit.java#L105</t>
  </si>
  <si>
    <t>https://github.com/hazelcast/hazelcast/blob/v3.7.8/hazelcast/src/main/java/com/hazelcast/memory/MemoryUnit.java#L21</t>
  </si>
  <si>
    <t>https://github.com/hazelcast/hazelcast/blob/v3.7.8/hazelcast/src/main/java/com/hazelcast/security/IPermissionPolicy.java#L26</t>
  </si>
  <si>
    <t>https://github.com/hazelcast/hazelcast/blob/v3.7.8/hazelcast/src/main/java/com/hazelcast/nio/tcp/nonblocking/package-info.java#L17</t>
  </si>
  <si>
    <t>https://github.com/hazelcast/hazelcast/blob/v3.7.8/hazelcast/src/main/java/com/hazelcast/spi/impl/waitnotifyservice/impl/WaitNotifyServiceImpl.java#L88</t>
  </si>
  <si>
    <t>https://github.com/hazelcast/hazelcast/blob/v3.7.8/hazelcast/src/main/java/com/hazelcast/spi/NotifiableEventListener.java#L41</t>
  </si>
  <si>
    <t>https://github.com/hazelcast/hazelcast/blob/v3.7.8/hazelcast/src/main/java/com/hazelcast/spi/NotifiableEventListener.java#L30</t>
  </si>
  <si>
    <t>https://github.com/hazelcast/hazelcast/blob/v3.7.8/hazelcast/src/main/java/com/hazelcast/spi/impl/eventservice/InternalEventService.java#L29</t>
  </si>
  <si>
    <t>https://github.com/hazelcast/hazelcast/blob/v3.7.8/hazelcast/src/main/java/com/hazelcast/spi/impl/eventservice/InternalEventService.java#L30</t>
  </si>
  <si>
    <t>https://github.com/hazelcast/hazelcast/blob/v3.7.8/hazelcast/src/main/java/com/hazelcast/spi/impl/eventservice/InternalEventService.java#L32</t>
  </si>
  <si>
    <t>https://github.com/hazelcast/hazelcast/blob/v3.7.8/hazelcast/src/main/java/com/hazelcast/spi/EventService.java#L96</t>
  </si>
  <si>
    <t>https://github.com/hazelcast/hazelcast/blob/v3.7.8/hazelcast/src/main/java/com/hazelcast/multimap/impl/MultiMapValue.java#L25</t>
  </si>
  <si>
    <t>https://github.com/hazelcast/hazelcast/blob/v3.7.8/hazelcast/src/main/java/com/hazelcast/multimap/impl/MultiMapContainerSupport.java#L52</t>
  </si>
  <si>
    <t>https://github.com/hazelcast/hazelcast/blob/v3.7.8/hazelcast/src/main/java/com/hazelcast/concurrent/atomicreference/operations/package-info.java#L17</t>
  </si>
  <si>
    <t>https://github.com/hazelcast/hazelcast/blob/v3.7.8/hazelcast/src/main/java/com/hazelcast/core/IAtomicLong.java#L24</t>
  </si>
  <si>
    <t>https://github.com/hazelcast/hazelcast/blob/v3.7.8/hazelcast/src/main/java/com/hazelcast/internal/jmx/AtomicReferenceMBean.java#L21</t>
  </si>
  <si>
    <t>https://github.com/hazelcast/hazelcast/blob/v3.7.8/hazelcast/src/main/java/com/hazelcast/core/IAtomicReference.java#L20</t>
  </si>
  <si>
    <t>https://github.com/hazelcast/hazelcast/blob/v3.7.8/hazelcast/src/main/java/com/hazelcast/concurrent/atomicreference/package-info.java#L17</t>
  </si>
  <si>
    <t>https://github.com/hazelcast/hazelcast/blob/v3.7.8/hazelcast/src/main/java/com/hazelcast/map/impl/MapListenerAdaptors.java#L39</t>
  </si>
  <si>
    <t>https://github.com/hazelcast/hazelcast/blob/v3.7.8/hazelcast/src/main/java/com/hazelcast/map/impl/EntryListenerAdaptors.java#L45</t>
  </si>
  <si>
    <t>https://github.com/hazelcast/hazelcast/blob/v3.7.8/hazelcast/src/main/java/com/hazelcast/map/impl/EntryListenerAdaptors.java#L168</t>
  </si>
  <si>
    <t>https://github.com/hazelcast/hazelcast/blob/v3.7.8/hazelcast/src/main/java/com/hazelcast/map/impl/EntryListenerAdaptors.java#L170</t>
  </si>
  <si>
    <t>https://github.com/hazelcast/hazelcast/blob/v3.7.8/hazelcast/src/main/java/com/hazelcast/map/impl/EntryListenerAdaptors.java#L52</t>
  </si>
  <si>
    <t>https://github.com/hazelcast/hazelcast/blob/v3.7.8/hazelcast/src/main/java/com/hazelcast/map/impl/EntryListenerAdaptors.java#L37</t>
  </si>
  <si>
    <t>https://github.com/hazelcast/hazelcast/blob/v3.7.8/hazelcast/src/main/java/com/hazelcast/map/impl/MapListenerAdaptors.java#L72</t>
  </si>
  <si>
    <t>https://github.com/hazelcast/hazelcast/blob/v3.7.8/hazelcast/src/main/java/com/hazelcast/map/impl/InternalEntryListenerAdapter.java#L25</t>
  </si>
  <si>
    <t>https://github.com/hazelcast/hazelcast/blob/v3.7.8/hazelcast/src/main/java/com/hazelcast/map/impl/MapListenerAdaptors.java#L257</t>
  </si>
  <si>
    <t>https://github.com/hazelcast/hazelcast/blob/v3.7.8/hazelcast/src/main/java/com/hazelcast/map/impl/MapListenerAdaptors.java#L259</t>
  </si>
  <si>
    <t>https://github.com/hazelcast/hazelcast/blob/v3.7.8/hazelcast/src/main/java/com/hazelcast/map/impl/MapListenerAdaptors.java#L156</t>
  </si>
  <si>
    <t>https://github.com/hazelcast/hazelcast/blob/v3.7.8/hazelcast/src/main/java/com/hazelcast/map/impl/MapListenerAdaptors.java#L45</t>
  </si>
  <si>
    <t>https://github.com/hazelcast/hazelcast/blob/v3.7.8/hazelcast/src/main/java/com/hazelcast/map/impl/EntryListenerAdaptors.java#L188</t>
  </si>
  <si>
    <t>https://github.com/hazelcast/hazelcast/blob/v3.7.8/hazelcast/src/main/java/com/hazelcast/map/impl/MapListenerAdaptors.java#L276</t>
  </si>
  <si>
    <t>https://github.com/hazelcast/hazelcast/blob/v3.7.8/hazelcast/src/main/java/com/hazelcast/map/impl/MapListenerAdaptors.java#L135</t>
  </si>
  <si>
    <t>https://github.com/hazelcast/hazelcast/blob/v3.7.8/hazelcast/src/main/java/com/hazelcast/map/impl/EventListenerFilter.java#L33</t>
  </si>
  <si>
    <t>https://github.com/hazelcast/hazelcast/blob/v3.7.8/hazelcast/src/main/java/com/hazelcast/map/impl/ListenerAdapter.java#L20</t>
  </si>
  <si>
    <t>https://github.com/hazelcast/hazelcast/blob/v3.7.8/hazelcast/src/main/java/com/hazelcast/map/impl/MapListenerAdaptors.java#L52</t>
  </si>
  <si>
    <t>https://github.com/hazelcast/hazelcast/blob/v3.7.8/hazelcast/src/main/java/com/hazelcast/map/impl/MapListenerAdaptors.java#L114</t>
  </si>
  <si>
    <t>https://github.com/hazelcast/hazelcast/blob/v3.7.8/hazelcast/src/main/java/com/hazelcast/map/impl/MapListenerAdaptors.java#L289</t>
  </si>
  <si>
    <t>https://github.com/hazelcast/hazelcast/blob/v3.7.8/hazelcast/src/main/java/com/hazelcast/map/impl/MapListenerAdaptors.java#L291</t>
  </si>
  <si>
    <t>https://github.com/hazelcast/hazelcast/blob/v3.7.8/hazelcast/src/main/java/com/hazelcast/map/impl/ListenerAdapters.java#L25</t>
  </si>
  <si>
    <t>https://github.com/hazelcast/hazelcast/blob/v3.7.8/hazelcast/src/main/java/com/hazelcast/map/impl/MapListenerAdaptors.java#L197</t>
  </si>
  <si>
    <t>https://github.com/hazelcast/hazelcast/blob/v3.7.8/hazelcast/src/main/java/com/hazelcast/map/impl/EntryListenerAdaptors.java#L152</t>
  </si>
  <si>
    <t>https://github.com/hazelcast/hazelcast/blob/v3.7.8/hazelcast/src/main/java/com/hazelcast/map/impl/MapListenerAdaptors.java#L217</t>
  </si>
  <si>
    <t>https://github.com/hazelcast/hazelcast/blob/v3.7.8/hazelcast/src/main/java/com/hazelcast/map/impl/EntryListenerAdaptors.java#L201</t>
  </si>
  <si>
    <t>https://github.com/hazelcast/hazelcast/blob/v3.7.8/hazelcast/src/main/java/com/hazelcast/map/impl/EntryListenerAdaptors.java#L203</t>
  </si>
  <si>
    <t>https://github.com/hazelcast/hazelcast/blob/v3.7.8/hazelcast/src/main/java/com/hazelcast/query/impl/QueryableEntry.java#L100</t>
  </si>
  <si>
    <t>https://github.com/hazelcast/hazelcast/blob/v3.7.8/hazelcast/src/main/java/com/hazelcast/query/impl/predicates/OrToInVisitor.java#L29</t>
  </si>
  <si>
    <t>https://github.com/hazelcast/hazelcast/blob/v3.7.8/hazelcast/src/main/java/com/hazelcast/wan/impl/WanDataSerializerHook.java#L37</t>
  </si>
  <si>
    <t>https://github.com/hazelcast/hazelcast/blob/v3.7.8/hazelcast/src/main/java/com/hazelcast/client/impl/protocol/task/map/AbstractMapQueryMessageTask.java#L141</t>
  </si>
  <si>
    <t>https://github.com/hazelcast/hazelcast/blob/v3.7.8/hazelcast/src/main/java/com/hazelcast/core/MemberSelector.java#L19</t>
  </si>
  <si>
    <t>https://github.com/hazelcast/hazelcast/blob/v3.7.8/hazelcast/src/main/java/com/hazelcast/cluster/memberselector/MemberSelectors.java#L38</t>
  </si>
  <si>
    <t>https://github.com/hazelcast/hazelcast/blob/v3.7.8/hazelcast/src/main/java/com/hazelcast/cluster/memberselector/MemberSelectors.java#L60</t>
  </si>
  <si>
    <t>https://github.com/hazelcast/hazelcast/blob/v3.7.8/hazelcast/src/main/java/com/hazelcast/cluster/memberselector/MemberSelectors.java#L27</t>
  </si>
  <si>
    <t>https://github.com/hazelcast/hazelcast/blob/v3.7.8/hazelcast/src/main/java/com/hazelcast/cluster/memberselector/MemberSelectors.java#L49</t>
  </si>
  <si>
    <t>https://github.com/hazelcast/hazelcast/blob/v3.7.8/hazelcast/src/main/java/com/hazelcast/internal/cluster/ClusterService.java#L60</t>
  </si>
  <si>
    <t>https://github.com/hazelcast/hazelcast/blob/v3.7.8/hazelcast/src/main/java/com/hazelcast/internal/cluster/ClusterService.java#L61</t>
  </si>
  <si>
    <t>https://github.com/hazelcast/hazelcast/blob/v3.7.8/hazelcast/src/main/java/com/hazelcast/internal/cluster/ClusterService.java#L62</t>
  </si>
  <si>
    <t>https://github.com/hazelcast/hazelcast/blob/v3.7.8/hazelcast/src/main/java/com/hazelcast/internal/cluster/impl/MemberSelectingCollection.java#L29</t>
  </si>
  <si>
    <t>https://github.com/hazelcast/hazelcast/blob/v3.7.8/hazelcast/src/main/java/com/hazelcast/cluster/memberselector/MemberSelectors.java#L84</t>
  </si>
  <si>
    <t>https://github.com/hazelcast/hazelcast/blob/v3.7.8/hazelcast/src/main/java/com/hazelcast/cluster/memberselector/MemberSelectors.java#L85</t>
  </si>
  <si>
    <t>https://github.com/hazelcast/hazelcast/blob/v3.7.8/hazelcast/src/main/java/com/hazelcast/cluster/memberselector/MemberSelectors.java#L22</t>
  </si>
  <si>
    <t>https://github.com/hazelcast/hazelcast/blob/v3.7.8/hazelcast/src/main/java/com/hazelcast/internal/cluster/ClusterService.java#L103</t>
  </si>
  <si>
    <t>https://github.com/hazelcast/hazelcast/blob/v3.7.8/hazelcast/src/main/java/com/hazelcast/internal/cluster/ClusterService.java#L104</t>
  </si>
  <si>
    <t>https://github.com/hazelcast/hazelcast/blob/v3.7.8/hazelcast/src/main/java/com/hazelcast/internal/cluster/ClusterService.java#L105</t>
  </si>
  <si>
    <t>https://github.com/hazelcast/hazelcast/blob/v3.7.8/hazelcast/src/main/java/com/hazelcast/cluster/memberselector/MemberSelectors.java#L75</t>
  </si>
  <si>
    <t>https://github.com/hazelcast/hazelcast/blob/v3.7.8/hazelcast/src/main/java/com/hazelcast/cluster/memberselector/MemberSelectors.java#L76</t>
  </si>
  <si>
    <t>https://github.com/hazelcast/hazelcast/blob/v3.7.8/hazelcast/src/main/java/com/hazelcast/cluster/memberselector/package-info.java#L17</t>
  </si>
  <si>
    <t>https://github.com/hazelcast/hazelcast/blob/v3.7.8/hazelcast/src/main/java/com/hazelcast/config/SemaphoreConfig.java#L152</t>
  </si>
  <si>
    <t>https://github.com/hazelcast/hazelcast/blob/v3.7.8/hazelcast/src/main/java/com/hazelcast/config/SemaphoreConfig.java#L106</t>
  </si>
  <si>
    <t>https://github.com/hazelcast/hazelcast/blob/v3.7.8/hazelcast/src/main/java/com/hazelcast/config/SemaphoreConfig.java#L50</t>
  </si>
  <si>
    <t>https://github.com/hazelcast/hazelcast/blob/v3.7.8/hazelcast/src/main/java/com/hazelcast/config/SemaphoreConfig.java#L51</t>
  </si>
  <si>
    <t>https://github.com/hazelcast/hazelcast/blob/v3.7.8/hazelcast/src/main/java/com/hazelcast/config/SemaphoreConfig.java#L82</t>
  </si>
  <si>
    <t>https://github.com/hazelcast/hazelcast/blob/v3.7.8/hazelcast/src/main/java/com/hazelcast/config/Config.java#L841</t>
  </si>
  <si>
    <t>https://github.com/hazelcast/hazelcast/blob/v3.7.8/hazelcast/src/main/java/com/hazelcast/config/Config.java#L843</t>
  </si>
  <si>
    <t>https://github.com/hazelcast/hazelcast/blob/v3.7.8/hazelcast/src/main/java/com/hazelcast/config/Config.java#L865</t>
  </si>
  <si>
    <t>https://github.com/hazelcast/hazelcast/blob/v3.7.8/hazelcast/src/main/java/com/hazelcast/config/RingbufferConfig.java#L154</t>
  </si>
  <si>
    <t>https://github.com/hazelcast/hazelcast/blob/v3.7.8/hazelcast/src/main/java/com/hazelcast/config/RingbufferConfig.java#L180</t>
  </si>
  <si>
    <t>https://github.com/hazelcast/hazelcast/blob/v3.7.8/hazelcast/src/main/java/com/hazelcast/config/SemaphoreConfig.java#L125</t>
  </si>
  <si>
    <t>https://github.com/hazelcast/hazelcast/blob/v3.7.8/hazelcast/src/main/java/com/hazelcast/core/MigrationEvent.java#L29</t>
  </si>
  <si>
    <t>https://github.com/hazelcast/hazelcast/blob/v3.7.8/hazelcast/src/main/java/com/hazelcast/nio/serialization/Data.java#L64</t>
  </si>
  <si>
    <t>https://github.com/hazelcast/hazelcast/blob/v3.7.8/hazelcast/src/main/java/com/hazelcast/mapreduce/JobPartitionState.java#L71</t>
  </si>
  <si>
    <t>https://github.com/hazelcast/hazelcast/blob/v3.7.8/hazelcast/src/main/java/com/hazelcast/spi/partitiongroup/package-info.java#L17</t>
  </si>
  <si>
    <t>https://github.com/hazelcast/hazelcast/blob/v3.7.8/hazelcast/src/main/java/com/hazelcast/internal/cluster/impl/ConfigCheck.java#L73</t>
  </si>
  <si>
    <t>https://github.com/hazelcast/hazelcast/blob/v3.7.8/hazelcast/src/main/java/com/hazelcast/partition/PartitionLostEvent.java#L30</t>
  </si>
  <si>
    <t>https://github.com/hazelcast/hazelcast/blob/v3.7.8/hazelcast/src/main/java/com/hazelcast/cluster/ClusterState.java#L100</t>
  </si>
  <si>
    <t>https://github.com/hazelcast/hazelcast/blob/v3.7.8/hazelcast/src/main/java/com/hazelcast/config/PartitionGroupConfig.java#L33</t>
  </si>
  <si>
    <t>https://github.com/hazelcast/hazelcast/blob/v3.7.8/hazelcast/src/main/java/com/hazelcast/config/PartitionGroupConfig.java#L35</t>
  </si>
  <si>
    <t>https://github.com/hazelcast/hazelcast/blob/v3.7.8/hazelcast/src/main/java/com/hazelcast/config/PartitionGroupConfig.java#L39</t>
  </si>
  <si>
    <t>https://github.com/hazelcast/hazelcast/blob/v3.7.8/hazelcast/src/main/java/com/hazelcast/config/PartitionGroupConfig.java#L40</t>
  </si>
  <si>
    <t>https://github.com/hazelcast/hazelcast/blob/v3.7.8/hazelcast/src/main/java/com/hazelcast/config/PartitionGroupConfig.java#L44</t>
  </si>
  <si>
    <t>https://github.com/hazelcast/hazelcast/blob/v3.7.8/hazelcast/src/main/java/com/hazelcast/config/PartitionGroupConfig.java#L45</t>
  </si>
  <si>
    <t>https://github.com/hazelcast/hazelcast/blob/v3.7.8/hazelcast/src/main/java/com/hazelcast/config/PartitionGroupConfig.java#L57</t>
  </si>
  <si>
    <t>https://github.com/hazelcast/hazelcast/blob/v3.7.8/hazelcast/src/main/java/com/hazelcast/config/PartitionGroupConfig.java#L61</t>
  </si>
  <si>
    <t>https://github.com/hazelcast/hazelcast/blob/v3.7.8/hazelcast/src/main/java/com/hazelcast/client/impl/protocol/task/cache/AbstractCacheAllPartitionsTask.java#L31</t>
  </si>
  <si>
    <t>https://github.com/hazelcast/hazelcast/blob/v3.7.8/hazelcast/src/main/java/com/hazelcast/core/PartitionService.java#L26</t>
  </si>
  <si>
    <t>https://github.com/hazelcast/hazelcast/blob/v3.7.8/hazelcast/src/main/java/com/hazelcast/spi/impl/operationservice/impl/operations/PartitionAwareOperationFactory.java#L30</t>
  </si>
  <si>
    <t>https://github.com/hazelcast/hazelcast/blob/v3.7.8/hazelcast/src/main/java/com/hazelcast/cluster/ClusterState.java#L74</t>
  </si>
  <si>
    <t>https://github.com/hazelcast/hazelcast/blob/v3.7.8/hazelcast/src/main/java/com/hazelcast/mapreduce/JobPartitionState.java#L54</t>
  </si>
  <si>
    <t>https://github.com/hazelcast/hazelcast/blob/v3.7.8/hazelcast/src/main/java/com/hazelcast/mapreduce/impl/task/MapCombineTask.java#L311</t>
  </si>
  <si>
    <t>https://github.com/hazelcast/hazelcast/blob/v3.7.8/hazelcast/src/main/java/com/hazelcast/core/Partition.java#L28</t>
  </si>
  <si>
    <t>https://github.com/hazelcast/hazelcast/blob/v3.7.8/hazelcast/src/main/java/com/hazelcast/core/Partition.java#L29</t>
  </si>
  <si>
    <t>https://github.com/hazelcast/hazelcast/blob/v3.7.8/hazelcast/src/main/java/com/hazelcast/core/Partition.java#L30</t>
  </si>
  <si>
    <t>https://github.com/hazelcast/hazelcast/blob/v3.7.8/hazelcast/src/main/java/com/hazelcast/mapreduce/JobPartitionState.java#L66</t>
  </si>
  <si>
    <t>https://github.com/hazelcast/hazelcast/blob/v3.7.8/hazelcast/src/main/java/com/hazelcast/core/Partition.java#L19</t>
  </si>
  <si>
    <t>https://github.com/hazelcast/hazelcast/blob/v3.7.8/hazelcast/src/main/java/com/hazelcast/core/Partition.java#L20</t>
  </si>
  <si>
    <t>https://github.com/hazelcast/hazelcast/blob/v3.7.8/hazelcast/src/main/java/com/hazelcast/core/Partition.java#L21</t>
  </si>
  <si>
    <t>https://github.com/hazelcast/hazelcast/blob/v3.7.8/hazelcast/src/main/java/com/hazelcast/partition/PartitionLostListener.java#L26</t>
  </si>
  <si>
    <t>https://github.com/hazelcast/hazelcast/blob/v3.7.8/hazelcast/src/main/java/com/hazelcast/partition/PartitionLostListener.java#L34</t>
  </si>
  <si>
    <t>https://github.com/hazelcast/hazelcast/blob/v3.7.8/hazelcast/src/main/java/com/hazelcast/mapreduce/JobPartitionState.java#L59</t>
  </si>
  <si>
    <t>https://github.com/hazelcast/hazelcast/blob/v3.7.8/hazelcast/src/main/java/com/hazelcast/core/Partition.java#L36</t>
  </si>
  <si>
    <t>https://github.com/hazelcast/hazelcast/blob/v3.7.8/hazelcast/src/main/java/com/hazelcast/core/Partition.java#L38</t>
  </si>
  <si>
    <t>https://github.com/hazelcast/hazelcast/blob/v3.7.8/hazelcast/src/main/java/com/hazelcast/core/Partition.java#L39</t>
  </si>
  <si>
    <t>https://github.com/hazelcast/hazelcast/blob/v3.7.8/hazelcast/src/main/java/com/hazelcast/partition/PartitionEvent.java#L28</t>
  </si>
  <si>
    <t>https://github.com/hazelcast/hazelcast/blob/v3.7.8/hazelcast/src/main/java/com/hazelcast/core/MigrationListener.java#L22</t>
  </si>
  <si>
    <t>https://github.com/hazelcast/hazelcast/blob/v3.7.8/hazelcast/src/main/java/com/hazelcast/mapreduce/JobPartitionState.java#L49</t>
  </si>
  <si>
    <t>https://github.com/hazelcast/hazelcast/blob/v3.7.8/hazelcast/src/main/java/com/hazelcast/cache/impl/AbstractClusterWideIterator.java#L28</t>
  </si>
  <si>
    <t>https://github.com/hazelcast/hazelcast/blob/v3.7.8/hazelcast/src/main/java/com/hazelcast/monitor/MemberPartitionState.java#L23</t>
  </si>
  <si>
    <t>https://github.com/hazelcast/hazelcast/blob/v3.7.8/hazelcast/src/main/java/com/hazelcast/spi/partition/IPartition.java#L22</t>
  </si>
  <si>
    <t>https://github.com/hazelcast/hazelcast/blob/v3.7.8/hazelcast/src/main/java/com/hazelcast/spi/partition/IPartition.java#L23</t>
  </si>
  <si>
    <t>https://github.com/hazelcast/hazelcast/blob/v3.7.8/hazelcast/src/main/java/com/hazelcast/config/XmlConfigBuilder.java#L131</t>
  </si>
  <si>
    <t>https://github.com/hazelcast/hazelcast/blob/v3.7.8/hazelcast/src/main/java/com/hazelcast/config/Config.java#L44</t>
  </si>
  <si>
    <t>https://github.com/hazelcast/hazelcast/blob/v3.7.8/hazelcast/src/main/java/com/hazelcast/config/XmlConfigLocator.java#L30</t>
  </si>
  <si>
    <t>https://github.com/hazelcast/hazelcast/blob/v3.7.8/hazelcast/src/main/java/com/hazelcast/config/XmlConfigBuilder.java#L180</t>
  </si>
  <si>
    <t>https://github.com/hazelcast/hazelcast/blob/v3.7.8/hazelcast/src/main/java/com/hazelcast/config/XmlConfigBuilder.java#L156</t>
  </si>
  <si>
    <t>https://github.com/hazelcast/hazelcast/blob/v3.7.8/hazelcast/src/main/java/com/hazelcast/config/XmlConfigBuilder.java#L120</t>
  </si>
  <si>
    <t>https://github.com/hazelcast/hazelcast/blob/v3.7.8/hazelcast/src/main/java/com/hazelcast/config/XmlConfigBuilder.java#L121</t>
  </si>
  <si>
    <t>https://github.com/hazelcast/hazelcast/blob/v3.7.8/hazelcast/src/main/java/com/hazelcast/nio/serialization/ClassDefinition.java#L38</t>
  </si>
  <si>
    <t>https://github.com/hazelcast/hazelcast/blob/v3.7.8/hazelcast/src/main/java/com/hazelcast/nio/serialization/ClassDefinition.java#L47</t>
  </si>
  <si>
    <t>https://github.com/hazelcast/hazelcast/blob/v3.7.8/hazelcast/src/main/java/com/hazelcast/nio/serialization/FieldDefinition.java#L19</t>
  </si>
  <si>
    <t>https://github.com/hazelcast/hazelcast/blob/v3.7.8/hazelcast/src/main/java/com/hazelcast/nio/serialization/ClassDefinition.java#L30</t>
  </si>
  <si>
    <t>https://github.com/hazelcast/hazelcast/blob/v3.7.8/hazelcast/src/main/java/com/hazelcast/spi/annotation/Beta.java#L25</t>
  </si>
  <si>
    <t>https://github.com/hazelcast/hazelcast/blob/v3.7.8/hazelcast/src/main/java/com/hazelcast/cache/impl/AbstractCacheService.java#L652</t>
  </si>
  <si>
    <t>https://github.com/hazelcast/hazelcast/blob/v3.7.8/hazelcast/src/main/java/com/hazelcast/cache/impl/AbstractCacheService.java#L653</t>
  </si>
  <si>
    <t>https://github.com/hazelcast/hazelcast/blob/v3.7.8/hazelcast/src/main/java/com/hazelcast/cache/impl/AbstractCacheService.java#L654</t>
  </si>
  <si>
    <t>https://github.com/hazelcast/hazelcast/blob/v3.7.8/hazelcast/src/main/java/com/hazelcast/client/impl/protocol/task/cache/CacheAddEntryListenerMessageTask.java#L45</t>
  </si>
  <si>
    <t>https://github.com/hazelcast/hazelcast/blob/v3.7.8/hazelcast/src/main/java/com/hazelcast/cache/impl/CacheEventSet.java#L30</t>
  </si>
  <si>
    <t>https://github.com/hazelcast/hazelcast/blob/v3.7.8/hazelcast/src/main/java/com/hazelcast/cache/impl/CacheEventData.java#L25</t>
  </si>
  <si>
    <t>https://github.com/hazelcast/hazelcast/blob/v3.7.8/hazelcast/src/main/java/com/hazelcast/query/impl/predicates/AndPredicate.java#L100</t>
  </si>
  <si>
    <t>https://github.com/hazelcast/hazelcast/blob/v3.7.8/hazelcast/src/main/java/com/hazelcast/cache/impl/event/CacheWanEventPublisher.java#L44</t>
  </si>
  <si>
    <t>https://github.com/hazelcast/hazelcast/blob/v3.7.8/hazelcast/src/main/java/com/hazelcast/client/impl/protocol/task/cache/CacheRemoveMessageTask.java#L32</t>
  </si>
  <si>
    <t>https://github.com/hazelcast/hazelcast/blob/v3.7.8/hazelcast/src/main/java/com/hazelcast/internal/util/collection/MPSCQueue.java#L37</t>
  </si>
  <si>
    <t>https://github.com/hazelcast/hazelcast/blob/v3.7.8/hazelcast/src/main/java/com/hazelcast/instance/GroupProperty.java#L446</t>
  </si>
  <si>
    <t>https://github.com/hazelcast/hazelcast/blob/v3.7.8/hazelcast/src/main/java/com/hazelcast/spi/impl/operationservice/impl/BackpressureRegulator.java#L44</t>
  </si>
  <si>
    <t>https://github.com/hazelcast/hazelcast/blob/v3.7.8/hazelcast/src/main/java/com/hazelcast/mapreduce/impl/operation/GetResultOperationFactory.java#L26</t>
  </si>
  <si>
    <t>https://github.com/hazelcast/hazelcast/blob/v3.7.8/hazelcast/src/main/java/com/hazelcast/nio/serialization/StreamSerializer.java#L73</t>
  </si>
  <si>
    <t>https://github.com/hazelcast/hazelcast/blob/v3.7.8/hazelcast/src/main/java/com/hazelcast/map/impl/operation/MergeOperation.java#L35</t>
  </si>
  <si>
    <t>https://github.com/hazelcast/hazelcast/blob/v3.7.8/hazelcast/src/main/java/com/hazelcast/nio/serialization/StreamSerializer.java#L26</t>
  </si>
  <si>
    <t>https://github.com/hazelcast/hazelcast/blob/v3.7.8/hazelcast/src/main/java/com/hazelcast/nio/serialization/TypedStreamDeserializer.java#L28</t>
  </si>
  <si>
    <t>https://github.com/hazelcast/hazelcast/blob/v3.7.8/hazelcast/src/main/java/com/hazelcast/core/TransactionalMap.java#L29</t>
  </si>
  <si>
    <t>https://github.com/hazelcast/hazelcast/blob/v3.7.8/hazelcast/src/main/java/com/hazelcast/query/impl/predicates/BetweenVisitor.java#L155</t>
  </si>
  <si>
    <t>https://github.com/hazelcast/hazelcast/blob/v3.7.8/hazelcast/src/main/java/com/hazelcast/map/merge/PassThroughMergePolicy.java#L26</t>
  </si>
  <si>
    <t>https://github.com/hazelcast/hazelcast/blob/v3.7.8/hazelcast/src/main/java/com/hazelcast/map/merge/MapMergePolicy.java#L26</t>
  </si>
  <si>
    <t>https://github.com/hazelcast/hazelcast/blob/v3.7.8/hazelcast/src/main/java/com/hazelcast/replicatedmap/merge/ReplicatedMapMergePolicy.java#L27</t>
  </si>
  <si>
    <t>https://github.com/hazelcast/hazelcast/blob/v3.7.8/hazelcast/src/main/java/com/hazelcast/spi/impl/waitnotifyservice/package-info.java#L17</t>
  </si>
  <si>
    <t>https://github.com/hazelcast/hazelcast/blob/v3.7.8/hazelcast/src/main/java/com/hazelcast/spi/impl/waitnotifyservice/impl/package-info.java#L17</t>
  </si>
  <si>
    <t>https://github.com/hazelcast/hazelcast/blob/v3.7.8/hazelcast/src/main/java/com/hazelcast/spi/impl/waitnotifyservice/WaitNotifyService.java#L30</t>
  </si>
  <si>
    <t>https://github.com/hazelcast/hazelcast/blob/v3.7.8/hazelcast/src/main/java/com/hazelcast/spi/Operation.java#L351</t>
  </si>
  <si>
    <t>https://github.com/hazelcast/hazelcast/blob/v3.7.8/hazelcast/src/main/java/com/hazelcast/spi/Operation.java#L354</t>
  </si>
  <si>
    <t>https://github.com/hazelcast/hazelcast/blob/v3.7.8/hazelcast/src/main/java/com/hazelcast/spi/ExceptionAction.java#L21</t>
  </si>
  <si>
    <t>https://github.com/hazelcast/hazelcast/blob/v3.7.8/hazelcast/src/main/java/com/hazelcast/mapreduce/impl/task/ReducerTask.java#L37</t>
  </si>
  <si>
    <t>https://github.com/hazelcast/hazelcast/blob/v3.7.8/hazelcast/src/main/java/com/hazelcast/mapreduce/impl/task/ReducerChunk.java#L23</t>
  </si>
  <si>
    <t>https://github.com/hazelcast/hazelcast/blob/v3.7.8/hazelcast/src/main/java/com/hazelcast/mapreduce/impl/task/JobSupervisor.java#L195</t>
  </si>
  <si>
    <t>https://github.com/hazelcast/hazelcast/blob/v3.7.8/hazelcast/src/main/java/com/hazelcast/map/impl/recordstore/RecordStore.java#L173</t>
  </si>
  <si>
    <t>https://github.com/hazelcast/hazelcast/blob/v3.7.8/hazelcast/src/main/java/com/hazelcast/config/InvalidConfigurationException.java#L29</t>
  </si>
  <si>
    <t>https://github.com/hazelcast/hazelcast/blob/v3.7.8/hazelcast/src/main/java/com/hazelcast/config/InvalidConfigurationException.java#L21</t>
  </si>
  <si>
    <t>https://github.com/hazelcast/hazelcast/blob/v3.7.8/hazelcast/src/main/java/com/hazelcast/transaction/impl/TransactionLog.java#L90</t>
  </si>
  <si>
    <t>https://github.com/hazelcast/hazelcast/blob/v3.7.8/hazelcast/src/main/java/com/hazelcast/transaction/impl/TransactionLog.java#L34</t>
  </si>
  <si>
    <t>https://github.com/hazelcast/hazelcast/blob/v3.7.8/hazelcast/src/main/java/com/hazelcast/transaction/impl/TransactionImpl.java#L360</t>
  </si>
  <si>
    <t>https://github.com/hazelcast/hazelcast/blob/v3.7.8/hazelcast/src/main/java/com/hazelcast/instance/NodeContext.java#L29</t>
  </si>
  <si>
    <t>https://github.com/hazelcast/hazelcast/blob/v3.7.8/hazelcast/src/main/java/com/hazelcast/core/Cluster.java#L138</t>
  </si>
  <si>
    <t>https://github.com/hazelcast/hazelcast/blob/v3.7.8/hazelcast/src/main/java/com/hazelcast/core/Cluster.java#L139</t>
  </si>
  <si>
    <t>https://github.com/hazelcast/hazelcast/blob/v3.7.8/hazelcast/src/main/java/com/hazelcast/core/Cluster.java#L140</t>
  </si>
  <si>
    <t>https://github.com/hazelcast/hazelcast/blob/v3.7.8/hazelcast/src/main/java/com/hazelcast/core/Cluster.java#L141</t>
  </si>
  <si>
    <t>https://github.com/hazelcast/hazelcast/blob/v3.7.8/hazelcast/src/main/java/com/hazelcast/core/Cluster.java#L144</t>
  </si>
  <si>
    <t>https://github.com/hazelcast/hazelcast/blob/v3.7.8/hazelcast/src/main/java/com/hazelcast/core/Cluster.java#L171</t>
  </si>
  <si>
    <t>https://github.com/hazelcast/hazelcast/blob/v3.7.8/hazelcast/src/main/java/com/hazelcast/core/Cluster.java#L174</t>
  </si>
  <si>
    <t>https://github.com/hazelcast/hazelcast/blob/v3.7.8/hazelcast/src/main/java/com/hazelcast/core/Cluster.java#L176</t>
  </si>
  <si>
    <t>https://github.com/hazelcast/hazelcast/blob/v3.7.8/hazelcast/src/main/java/com/hazelcast/cache/impl/ClusterWideIterator.java#L28</t>
  </si>
  <si>
    <t>https://github.com/hazelcast/hazelcast/blob/v3.7.8/hazelcast/src/main/java/com/hazelcast/core/MembershipListener.java#L21</t>
  </si>
  <si>
    <t>https://github.com/hazelcast/hazelcast/blob/v3.7.8/hazelcast/src/main/java/com/hazelcast/core/MembershipListener.java#L24</t>
  </si>
  <si>
    <t>https://github.com/hazelcast/hazelcast/blob/v3.7.8/hazelcast/src/main/java/com/hazelcast/core/Cluster.java#L26</t>
  </si>
  <si>
    <t>https://github.com/hazelcast/hazelcast/blob/v3.7.8/hazelcast/src/main/java/com/hazelcast/core/Cluster.java#L27</t>
  </si>
  <si>
    <t>https://github.com/hazelcast/hazelcast/blob/v3.7.8/hazelcast/src/main/java/com/hazelcast/core/Cluster.java#L28</t>
  </si>
  <si>
    <t>https://github.com/hazelcast/hazelcast/blob/v3.7.8/hazelcast/src/main/java/com/hazelcast/cluster/ClusterState.java#L24</t>
  </si>
  <si>
    <t>https://github.com/hazelcast/hazelcast/blob/v3.7.8/hazelcast/src/main/java/com/hazelcast/cluster/ClusterState.java#L32</t>
  </si>
  <si>
    <t>https://github.com/hazelcast/hazelcast/blob/v3.7.8/hazelcast/src/main/java/com/hazelcast/cluster/ClusterState.java#L33</t>
  </si>
  <si>
    <t>https://github.com/hazelcast/hazelcast/blob/v3.7.8/hazelcast/src/main/java/com/hazelcast/core/Cluster.java#L94</t>
  </si>
  <si>
    <t>https://github.com/hazelcast/hazelcast/blob/v3.7.8/hazelcast/src/main/java/com/hazelcast/core/Cluster.java#L95</t>
  </si>
  <si>
    <t>https://github.com/hazelcast/hazelcast/blob/v3.7.8/hazelcast/src/main/java/com/hazelcast/core/Cluster.java#L96</t>
  </si>
  <si>
    <t>https://github.com/hazelcast/hazelcast/blob/v3.7.8/hazelcast/src/main/java/com/hazelcast/core/HazelcastInstance.java#L162</t>
  </si>
  <si>
    <t>https://github.com/hazelcast/hazelcast/blob/v3.7.8/hazelcast/src/main/java/com/hazelcast/core/HazelcastInstance.java#L163</t>
  </si>
  <si>
    <t>https://github.com/hazelcast/hazelcast/blob/v3.7.8/hazelcast/src/main/java/com/hazelcast/internal/cluster/impl/ClusterStateTransactionLogRecord.java#L34</t>
  </si>
  <si>
    <t>https://github.com/hazelcast/hazelcast/blob/v3.7.8/hazelcast/src/main/java/com/hazelcast/core/InitialMembershipListener.java#L24</t>
  </si>
  <si>
    <t>https://github.com/hazelcast/hazelcast/blob/v3.7.8/hazelcast/src/main/java/com/hazelcast/core/Cluster.java#L84</t>
  </si>
  <si>
    <t>https://github.com/hazelcast/hazelcast/blob/v3.7.8/hazelcast/src/main/java/com/hazelcast/core/Cluster.java#L85</t>
  </si>
  <si>
    <t>https://github.com/hazelcast/hazelcast/blob/v3.7.8/hazelcast/src/main/java/com/hazelcast/core/Cluster.java#L86</t>
  </si>
  <si>
    <t>https://github.com/hazelcast/hazelcast/blob/v3.7.8/hazelcast/src/main/java/com/hazelcast/core/Cluster.java#L87</t>
  </si>
  <si>
    <t>https://github.com/hazelcast/hazelcast/blob/v3.7.8/hazelcast/src/main/java/com/hazelcast/core/Cluster.java#L66</t>
  </si>
  <si>
    <t>https://github.com/hazelcast/hazelcast/blob/v3.7.8/hazelcast/src/main/java/com/hazelcast/core/Cluster.java#L70</t>
  </si>
  <si>
    <t>https://github.com/hazelcast/hazelcast/blob/v3.7.8/hazelcast/src/main/java/com/hazelcast/core/Cluster.java#L71</t>
  </si>
  <si>
    <t>https://github.com/hazelcast/hazelcast/blob/v3.7.8/hazelcast/src/main/java/com/hazelcast/core/Cluster.java#L72</t>
  </si>
  <si>
    <t>https://github.com/hazelcast/hazelcast/blob/v3.7.8/hazelcast/src/main/java/com/hazelcast/internal/cluster/impl/ClusterStateManager.java#L276</t>
  </si>
  <si>
    <t>https://github.com/hazelcast/hazelcast/blob/v3.7.8/hazelcast/src/main/java/com/hazelcast/internal/cluster/impl/ClusterStateLock.java#L26</t>
  </si>
  <si>
    <t>https://github.com/hazelcast/hazelcast/blob/v3.7.8/hazelcast/src/main/java/com/hazelcast/internal/management/request/ShutdownClusterRequest.java#L27</t>
  </si>
  <si>
    <t>https://github.com/hazelcast/hazelcast/blob/v3.7.8/hazelcast/src/main/java/com/hazelcast/core/Member.java#L25</t>
  </si>
  <si>
    <t>https://github.com/hazelcast/hazelcast/blob/v3.7.8/hazelcast/src/main/java/com/hazelcast/core/Member.java#L27</t>
  </si>
  <si>
    <t>https://github.com/hazelcast/hazelcast/blob/v3.7.8/hazelcast/src/main/java/com/hazelcast/spi/impl/operationservice/impl/OperationRunnerImpl.java#L206</t>
  </si>
  <si>
    <t>https://github.com/hazelcast/hazelcast/blob/v3.7.8/hazelcast/src/main/java/com/hazelcast/internal/cluster/ClusterService.java#L31</t>
  </si>
  <si>
    <t>https://github.com/hazelcast/hazelcast/blob/v3.7.8/hazelcast/src/main/java/com/hazelcast/core/Cluster.java#L196</t>
  </si>
  <si>
    <t>https://github.com/hazelcast/hazelcast/blob/v3.7.8/hazelcast/src/main/java/com/hazelcast/core/Cluster.java#L197</t>
  </si>
  <si>
    <t>https://github.com/hazelcast/hazelcast/blob/v3.7.8/hazelcast/src/main/java/com/hazelcast/core/Cluster.java#L199</t>
  </si>
  <si>
    <t>https://github.com/hazelcast/hazelcast/blob/v3.7.8/hazelcast/src/main/java/com/hazelcast/core/Cluster.java#L106</t>
  </si>
  <si>
    <t>https://github.com/hazelcast/hazelcast/blob/v3.7.8/hazelcast/src/main/java/com/hazelcast/core/Cluster.java#L109</t>
  </si>
  <si>
    <t>https://github.com/hazelcast/hazelcast/blob/v3.7.8/hazelcast/src/main/java/com/hazelcast/core/Cluster.java#L110</t>
  </si>
  <si>
    <t>https://github.com/hazelcast/hazelcast/blob/v3.7.8/hazelcast/src/main/java/com/hazelcast/core/Cluster.java#L111</t>
  </si>
  <si>
    <t>https://github.com/hazelcast/hazelcast/blob/v3.7.8/hazelcast/src/main/java/com/hazelcast/core/Cluster.java#L114</t>
  </si>
  <si>
    <t>https://github.com/hazelcast/hazelcast/blob/v3.7.8/hazelcast/src/main/java/com/hazelcast/core/InitialMembershipEvent.java#L46</t>
  </si>
  <si>
    <t>https://github.com/hazelcast/hazelcast/blob/v3.7.8/hazelcast/src/main/java/com/hazelcast/core/MembershipEvent.java#L73</t>
  </si>
  <si>
    <t>https://github.com/hazelcast/hazelcast/blob/v3.7.8/hazelcast/src/main/java/com/hazelcast/core/MembershipEvent.java#L76</t>
  </si>
  <si>
    <t>https://github.com/hazelcast/hazelcast/blob/v3.7.8/hazelcast/src/main/java/com/hazelcast/internal/serialization/impl/FactoryIdHelper.java#L164</t>
  </si>
  <si>
    <t>https://github.com/hazelcast/hazelcast/blob/v3.7.8/hazelcast/src/main/java/com/hazelcast/cluster/MemberAttributeOperationType.java#L42</t>
  </si>
  <si>
    <t>https://github.com/hazelcast/hazelcast/blob/v3.7.8/hazelcast/src/main/java/com/hazelcast/cluster/MemberAttributeOperationType.java#L51</t>
  </si>
  <si>
    <t>https://github.com/hazelcast/hazelcast/blob/v3.7.8/hazelcast/src/main/java/com/hazelcast/cluster/MemberAttributeOperationType.java#L52</t>
  </si>
  <si>
    <t>https://github.com/hazelcast/hazelcast/blob/v3.7.8/hazelcast/src/main/java/com/hazelcast/cluster/MemberAttributeOperationType.java#L53</t>
  </si>
  <si>
    <t>https://github.com/hazelcast/hazelcast/blob/v3.7.8/hazelcast/src/main/java/com/hazelcast/cluster/MemberAttributeOperationType.java#L54</t>
  </si>
  <si>
    <t>https://github.com/hazelcast/hazelcast/blob/v3.7.8/hazelcast/src/main/java/com/hazelcast/map/impl/MapService.java#L64</t>
  </si>
  <si>
    <t>https://github.com/hazelcast/hazelcast/blob/v3.7.8/hazelcast/src/main/java/com/hazelcast/spi/impl/servicemanager/RemoteServiceDescriptor.java#L23</t>
  </si>
  <si>
    <t>https://github.com/hazelcast/hazelcast/blob/v3.7.8/hazelcast/src/main/java/com/hazelcast/cache/impl/CacheEntryIterationResult.java#L31</t>
  </si>
  <si>
    <t>https://github.com/hazelcast/hazelcast/blob/v3.7.8/hazelcast/src/main/java/com/hazelcast/cache/impl/ClusterWideIterator.java#L33</t>
  </si>
  <si>
    <t>https://github.com/hazelcast/hazelcast/blob/v3.7.8/hazelcast/src/main/java/com/hazelcast/cache/impl/CacheKeyIterationResult.java#L29</t>
  </si>
  <si>
    <t>https://github.com/hazelcast/hazelcast/blob/v3.7.8/hazelcast/src/main/java/com/hazelcast/mapreduce/impl/ListKeyValueSource.java#L41</t>
  </si>
  <si>
    <t>https://github.com/hazelcast/hazelcast/blob/v3.7.8/hazelcast/src/main/java/com/hazelcast/collection/impl/list/package-info.java#L17</t>
  </si>
  <si>
    <t>https://github.com/hazelcast/hazelcast/blob/v3.7.8/hazelcast/src/main/java/com/hazelcast/config/ListConfig.java#L19</t>
  </si>
  <si>
    <t>https://github.com/hazelcast/hazelcast/blob/v3.7.8/hazelcast/src/main/java/com/hazelcast/config/ListConfigReadOnly.java#L23</t>
  </si>
  <si>
    <t>https://github.com/hazelcast/hazelcast/blob/v3.7.8/hazelcast/src/main/java/com/hazelcast/core/IList.java#L21</t>
  </si>
  <si>
    <t>https://github.com/hazelcast/hazelcast/blob/v3.7.8/hazelcast/src/main/java/com/hazelcast/core/IList.java#L22</t>
  </si>
  <si>
    <t>https://github.com/hazelcast/hazelcast/blob/v3.7.8/hazelcast/src/main/java/com/hazelcast/core/IList.java#L23</t>
  </si>
  <si>
    <t>https://github.com/hazelcast/hazelcast/blob/v3.7.8/hazelcast/src/main/java/com/hazelcast/internal/jmx/ListMBean.java#L21</t>
  </si>
  <si>
    <t>https://github.com/hazelcast/hazelcast/blob/v3.7.8/hazelcast/src/main/java/com/hazelcast/internal/metrics/MetricsRegistry.java#L124</t>
  </si>
  <si>
    <t>https://github.com/hazelcast/hazelcast/blob/v3.7.8/hazelcast/src/main/java/com/hazelcast/internal/metrics/Probe.java#L73</t>
  </si>
  <si>
    <t>https://github.com/hazelcast/hazelcast/blob/v3.7.8/hazelcast/src/main/java/com/hazelcast/internal/metrics/Probe.java#L76</t>
  </si>
  <si>
    <t>https://github.com/hazelcast/hazelcast/blob/v3.7.8/hazelcast/src/main/java/com/hazelcast/internal/metrics/MetricsRegistry.java#L113</t>
  </si>
  <si>
    <t>https://github.com/hazelcast/hazelcast/blob/v3.7.8/hazelcast/src/main/java/com/hazelcast/internal/metrics/impl/MetricsRegistryImpl.java#L74</t>
  </si>
  <si>
    <t>https://github.com/hazelcast/hazelcast/blob/v3.7.8/hazelcast/src/main/java/com/hazelcast/internal/metrics/impl/MetricsRegistryImpl.java#L75</t>
  </si>
  <si>
    <t>https://github.com/hazelcast/hazelcast/blob/v3.7.8/hazelcast/src/main/java/com/hazelcast/internal/metrics/ProbeLevel.java#L45</t>
  </si>
  <si>
    <t>https://github.com/hazelcast/hazelcast/blob/v3.7.8/hazelcast/src/main/java/com/hazelcast/internal/metrics/ProbeLevel.java#L46</t>
  </si>
  <si>
    <t>https://github.com/hazelcast/hazelcast/blob/v3.7.8/hazelcast/src/main/java/com/hazelcast/map/impl/event/DefaultEntryEventFilteringStrategy.java#L65</t>
  </si>
  <si>
    <t>https://github.com/hazelcast/hazelcast/blob/v3.7.8/hazelcast/src/main/java/com/hazelcast/map/impl/event/QueryCacheNaturalFilteringStrategy.java#L94</t>
  </si>
  <si>
    <t>https://github.com/hazelcast/hazelcast/blob/v3.7.8/hazelcast/src/main/java/com/hazelcast/map/impl/event/QueryCacheNaturalFilteringStrategy.java#L93</t>
  </si>
  <si>
    <t>https://github.com/hazelcast/hazelcast/blob/v3.7.8/hazelcast/src/main/java/com/hazelcast/query/impl/QueryableEntry.java#L87</t>
  </si>
  <si>
    <t>https://github.com/hazelcast/hazelcast/blob/v3.7.8/hazelcast/src/main/java/com/hazelcast/map/impl/query/MapQueryEngineImpl.java#L333</t>
  </si>
  <si>
    <t>https://github.com/hazelcast/hazelcast/blob/v3.7.8/hazelcast/src/main/java/com/hazelcast/config/ConfigPatternMatcher.java#L24</t>
  </si>
  <si>
    <t>https://github.com/hazelcast/hazelcast/blob/v3.7.8/hazelcast/src/main/java/com/hazelcast/config/matcher/LegacyMatchingPointConfigPatternMatcher.java#L28</t>
  </si>
  <si>
    <t>https://github.com/hazelcast/hazelcast/blob/v3.7.8/hazelcast/src/main/java/com/hazelcast/config/SSLConfig.java#L69</t>
  </si>
  <si>
    <t>https://github.com/hazelcast/hazelcast/blob/v3.7.8/hazelcast/src/main/java/com/hazelcast/config/SSLConfig.java#L70</t>
  </si>
  <si>
    <t>https://github.com/hazelcast/hazelcast/blob/v3.7.8/hazelcast/src/main/java/com/hazelcast/config/SSLConfig.java#L31</t>
  </si>
  <si>
    <t>https://github.com/hazelcast/hazelcast/blob/v3.7.8/hazelcast/src/main/java/com/hazelcast/config/SSLConfig.java#L32</t>
  </si>
  <si>
    <t>https://github.com/hazelcast/hazelcast/blob/v3.7.8/hazelcast/src/main/java/com/hazelcast/config/SSLConfig.java#L40</t>
  </si>
  <si>
    <t>https://github.com/hazelcast/hazelcast/blob/v3.7.8/hazelcast/src/main/java/com/hazelcast/config/SSLConfig.java#L41</t>
  </si>
  <si>
    <t>https://github.com/hazelcast/hazelcast/blob/v3.7.8/hazelcast/src/main/java/com/hazelcast/config/SSLConfig.java#L80</t>
  </si>
  <si>
    <t>https://github.com/hazelcast/hazelcast/blob/v3.7.8/hazelcast/src/main/java/com/hazelcast/config/SSLConfig.java#L81</t>
  </si>
  <si>
    <t>https://github.com/hazelcast/hazelcast/blob/v3.7.8/hazelcast/src/main/java/com/hazelcast/map/ReachedMaxSizeException.java#L19</t>
  </si>
  <si>
    <t>https://github.com/hazelcast/hazelcast/blob/v3.7.8/hazelcast/src/main/java/com/hazelcast/config/MapStoreConfig.java#L216</t>
  </si>
  <si>
    <t>https://github.com/hazelcast/hazelcast/blob/v3.7.8/hazelcast/src/main/java/com/hazelcast/map/impl/mapstore/writebehind/WriteBehindStore.java#L79</t>
  </si>
  <si>
    <t>https://github.com/hazelcast/hazelcast/blob/v3.7.8/hazelcast/src/main/java/com/hazelcast/core/MapStoreFactory.java#L29</t>
  </si>
  <si>
    <t>https://github.com/hazelcast/hazelcast/blob/v3.7.8/hazelcast/src/main/java/com/hazelcast/core/MapLoaderLifecycleSupport.java#L39</t>
  </si>
  <si>
    <t>https://github.com/hazelcast/hazelcast/blob/v3.7.8/hazelcast/src/main/java/com/hazelcast/config/MapStoreConfig.java#L196</t>
  </si>
  <si>
    <t>https://github.com/hazelcast/hazelcast/blob/v3.7.8/hazelcast/src/main/java/com/hazelcast/instance/GroupProperty.java#L369</t>
  </si>
  <si>
    <t>https://github.com/hazelcast/hazelcast/blob/v3.7.8/hazelcast/src/main/java/com/hazelcast/core/MapStoreFactory.java#L21</t>
  </si>
  <si>
    <t>https://github.com/hazelcast/hazelcast/blob/v3.7.8/hazelcast/src/main/java/com/hazelcast/map/impl/mapstore/MapStoreContextFactory.java#L31</t>
  </si>
  <si>
    <t>https://github.com/hazelcast/hazelcast/blob/v3.7.8/hazelcast/src/main/java/com/hazelcast/config/MapStoreConfig.java#L259</t>
  </si>
  <si>
    <t>https://github.com/hazelcast/hazelcast/blob/v3.7.8/hazelcast/src/main/java/com/hazelcast/map/impl/mapstore/writebehind/entry/DelayedEntry.java#L19</t>
  </si>
  <si>
    <t>https://github.com/hazelcast/hazelcast/blob/v3.7.8/hazelcast/src/main/java/com/hazelcast/partition/PartitionEvent.java#L21</t>
  </si>
  <si>
    <t>https://github.com/hazelcast/hazelcast/blob/v3.7.8/hazelcast/src/main/java/com/hazelcast/spi/impl/executionservice/package-info.java#L17</t>
  </si>
  <si>
    <t>https://github.com/hazelcast/hazelcast/blob/v3.7.8/hazelcast/src/main/java/com/hazelcast/spi/impl/executionservice/impl/package-info.java#L17</t>
  </si>
  <si>
    <t>https://github.com/hazelcast/hazelcast/blob/v3.7.8/hazelcast/src/main/java/com/hazelcast/client/impl/protocol/task/set/SetRemoveMessageTask.java#L32</t>
  </si>
  <si>
    <t>https://github.com/hazelcast/hazelcast/blob/v3.7.8/hazelcast/src/main/java/com/hazelcast/map/impl/LazyMapEntry.java#L30</t>
  </si>
  <si>
    <t>https://github.com/hazelcast/hazelcast/blob/v3.7.8/hazelcast/src/main/java/com/hazelcast/map/impl/LazyMapEntry.java#L32</t>
  </si>
  <si>
    <t>https://github.com/hazelcast/hazelcast/blob/v3.7.8/hazelcast/src/main/java/com/hazelcast/cache/impl/operation/CacheGetAllOperationFactory.java#L33</t>
  </si>
  <si>
    <t>https://github.com/hazelcast/hazelcast/blob/v3.7.8/hazelcast/src/main/java/com/hazelcast/cache/impl/operation/CacheLoadAllOperationFactory.java#L32</t>
  </si>
  <si>
    <t>https://github.com/hazelcast/hazelcast/blob/v3.7.8/hazelcast/src/main/java/com/hazelcast/cache/impl/operation/CacheClearOperationFactory.java#L29</t>
  </si>
  <si>
    <t>https://github.com/hazelcast/hazelcast/blob/v3.7.8/hazelcast/src/main/java/com/hazelcast/cache/impl/operation/CacheRemoveAllOperationFactory.java#L31</t>
  </si>
  <si>
    <t>https://github.com/hazelcast/hazelcast/blob/v3.7.8/hazelcast/src/main/java/com/hazelcast/cache/impl/operation/CacheRemoveAllOperationFactory.java#L32</t>
  </si>
  <si>
    <t>https://github.com/hazelcast/hazelcast/blob/v3.7.8/hazelcast/src/main/java/com/hazelcast/spi/OperationFactory.java#L22</t>
  </si>
  <si>
    <t>https://github.com/hazelcast/hazelcast/blob/v3.7.8/hazelcast/src/main/java/com/hazelcast/core/ITopic.java#L25</t>
  </si>
  <si>
    <t>https://github.com/hazelcast/hazelcast/blob/v3.7.8/hazelcast/src/main/java/com/hazelcast/core/Message.java#L57</t>
  </si>
  <si>
    <t>https://github.com/hazelcast/hazelcast/blob/v3.7.8/hazelcast/src/main/java/com/hazelcast/core/Message.java#L58</t>
  </si>
  <si>
    <t>https://github.com/hazelcast/hazelcast/blob/v3.7.8/hazelcast/src/main/java/com/hazelcast/core/Message.java#L59</t>
  </si>
  <si>
    <t>https://github.com/hazelcast/hazelcast/blob/v3.7.8/hazelcast/src/main/java/com/hazelcast/core/Message.java#L39</t>
  </si>
  <si>
    <t>https://github.com/hazelcast/hazelcast/blob/v3.7.8/hazelcast/src/main/java/com/hazelcast/core/Message.java#L40</t>
  </si>
  <si>
    <t>https://github.com/hazelcast/hazelcast/blob/v3.7.8/hazelcast/src/main/java/com/hazelcast/core/Message.java#L48</t>
  </si>
  <si>
    <t>https://github.com/hazelcast/hazelcast/blob/v3.7.8/hazelcast/src/main/java/com/hazelcast/core/Message.java#L49</t>
  </si>
  <si>
    <t>https://github.com/hazelcast/hazelcast/blob/v3.7.8/hazelcast/src/main/java/com/hazelcast/client/impl/protocol/EventMessageConst.java#L19</t>
  </si>
  <si>
    <t>https://github.com/hazelcast/hazelcast/blob/v3.7.8/hazelcast/src/main/java/com/hazelcast/topic/ReliableMessageListener.java#L88</t>
  </si>
  <si>
    <t>https://github.com/hazelcast/hazelcast/blob/v3.7.8/hazelcast/src/main/java/com/hazelcast/topic/ReliableMessageListener.java#L89</t>
  </si>
  <si>
    <t>https://github.com/hazelcast/hazelcast/blob/v3.7.8/hazelcast/src/main/java/com/hazelcast/client/impl/protocol/MessageTaskFactory.java#L22</t>
  </si>
  <si>
    <t>https://github.com/hazelcast/hazelcast/blob/v3.7.8/hazelcast/src/main/java/com/hazelcast/client/impl/protocol/task/AbstractCallableMessageTask.java#L23</t>
  </si>
  <si>
    <t>https://github.com/hazelcast/hazelcast/blob/v3.7.8/hazelcast/src/main/java/com/hazelcast/client/impl/protocol/MessageTaskFactoryProvider.java#L19</t>
  </si>
  <si>
    <t>https://github.com/hazelcast/hazelcast/blob/v3.7.8/hazelcast/src/main/java/com/hazelcast/core/Message.java#L21</t>
  </si>
  <si>
    <t>https://github.com/hazelcast/hazelcast/blob/v3.7.8/hazelcast/src/main/java/com/hazelcast/core/Message.java#L22</t>
  </si>
  <si>
    <t>https://github.com/hazelcast/hazelcast/blob/v3.7.8/hazelcast/src/main/java/com/hazelcast/client/impl/protocol/task/AbstractMessageTask.java#L40</t>
  </si>
  <si>
    <t>https://github.com/hazelcast/hazelcast/blob/v3.7.8/hazelcast/src/main/java/com/hazelcast/client/impl/protocol/ClientMessage.java#L29</t>
  </si>
  <si>
    <t>https://github.com/hazelcast/hazelcast/blob/v3.7.8/hazelcast/src/main/java/com/hazelcast/client/impl/protocol/ClientMessage.java#L31</t>
  </si>
  <si>
    <t>https://github.com/hazelcast/hazelcast/blob/v3.7.8/hazelcast/src/main/java/com/hazelcast/core/MessageListener.java#L21</t>
  </si>
  <si>
    <t>https://github.com/hazelcast/hazelcast/blob/v3.7.8/hazelcast/src/main/java/com/hazelcast/client/impl/protocol/ResponseMessageConst.java#L19</t>
  </si>
  <si>
    <t>https://github.com/hazelcast/hazelcast/blob/v3.7.8/hazelcast/src/main/java/com/hazelcast/util/Base64.java#L28</t>
  </si>
  <si>
    <t>https://github.com/hazelcast/hazelcast/blob/v3.7.8/hazelcast/src/main/java/com/hazelcast/cache/impl/operation/CacheLoadAllOperation.java#L43</t>
  </si>
  <si>
    <t>https://github.com/hazelcast/hazelcast/blob/v3.7.8/hazelcast/src/main/java/com/hazelcast/client/impl/protocol/task/cache/CacheLoadAllMessageTask.java#L37</t>
  </si>
  <si>
    <t>https://github.com/hazelcast/hazelcast/blob/v3.7.8/hazelcast/src/main/java/com/hazelcast/map/eviction/MapEvictionPolicy.java#L30</t>
  </si>
  <si>
    <t>https://github.com/hazelcast/hazelcast/blob/v3.7.8/hazelcast/src/main/java/com/hazelcast/map/impl/event/DefaultEntryEventFilteringStrategy.java#L43</t>
  </si>
  <si>
    <t>https://github.com/hazelcast/hazelcast/blob/v3.7.8/hazelcast/src/main/java/com/hazelcast/map/impl/event/FilteringStrategy.java#L26</t>
  </si>
  <si>
    <t>https://github.com/hazelcast/hazelcast/blob/v3.7.8/hazelcast/src/main/java/com/hazelcast/map/impl/event/AbstractFilteringStrategy.java#L32</t>
  </si>
  <si>
    <t>https://github.com/hazelcast/hazelcast/blob/v3.7.8/hazelcast/src/main/java/com/hazelcast/internal/serialization/impl/DataSerializableSerializer.java#L42</t>
  </si>
  <si>
    <t>https://github.com/hazelcast/hazelcast/blob/v3.7.8/hazelcast/src/main/java/com/hazelcast/query/impl/getters/Extractors.java#L50</t>
  </si>
  <si>
    <t>https://github.com/hazelcast/hazelcast/blob/v3.7.8/hazelcast/src/main/java/com/hazelcast/internal/management/dto/SlowOperationInvocationDTO.java#L26</t>
  </si>
  <si>
    <t>https://github.com/hazelcast/hazelcast/blob/v3.7.8/hazelcast/src/main/java/com/hazelcast/internal/management/dto/SlowOperationDTO.java#L31</t>
  </si>
  <si>
    <t>https://github.com/hazelcast/hazelcast/blob/v3.7.8/hazelcast/src/main/java/com/hazelcast/internal/metrics/impl/MethodProbe.java#L42</t>
  </si>
  <si>
    <t>https://github.com/hazelcast/hazelcast/blob/v3.7.8/hazelcast/src/main/java/com/hazelcast/wan/WANReplicationQueueFullException.java#L22</t>
  </si>
  <si>
    <t>https://github.com/hazelcast/hazelcast/blob/v3.7.8/hazelcast/src/main/java/com/hazelcast/transaction/TransactionOptions.java#L200</t>
  </si>
  <si>
    <t>https://github.com/hazelcast/hazelcast/blob/v3.7.8/hazelcast/src/main/java/com/hazelcast/core/MembershipEvent.java#L99</t>
  </si>
  <si>
    <t>https://github.com/hazelcast/hazelcast/blob/v3.7.8/hazelcast/src/main/java/com/hazelcast/core/Cluster.java#L142</t>
  </si>
  <si>
    <t>https://github.com/hazelcast/hazelcast/blob/v3.7.8/hazelcast/src/main/java/com/hazelcast/core/Cluster.java#L175</t>
  </si>
  <si>
    <t>https://github.com/hazelcast/hazelcast/blob/v3.7.8/hazelcast/src/main/java/com/hazelcast/core/Cluster.java#L182</t>
  </si>
  <si>
    <t>https://github.com/hazelcast/hazelcast/blob/v3.7.8/hazelcast/src/main/java/com/hazelcast/spi/impl/AllowedDuringPassiveState.java#L22</t>
  </si>
  <si>
    <t>https://github.com/hazelcast/hazelcast/blob/v3.7.8/hazelcast/src/main/java/com/hazelcast/cluster/ClusterState.java#L101</t>
  </si>
  <si>
    <t>https://github.com/hazelcast/hazelcast/blob/v3.7.8/hazelcast/src/main/java/com/hazelcast/cluster/ClusterState.java#L102</t>
  </si>
  <si>
    <t>https://github.com/hazelcast/hazelcast/blob/v3.7.8/hazelcast/src/main/java/com/hazelcast/cluster/ClusterState.java#L103</t>
  </si>
  <si>
    <t>https://github.com/hazelcast/hazelcast/blob/v3.7.8/hazelcast/src/main/java/com/hazelcast/cluster/ClusterState.java#L104</t>
  </si>
  <si>
    <t>https://github.com/hazelcast/hazelcast/blob/v3.7.8/hazelcast/src/main/java/com/hazelcast/cluster/ClusterState.java#L71</t>
  </si>
  <si>
    <t>https://github.com/hazelcast/hazelcast/blob/v3.7.8/hazelcast/src/main/java/com/hazelcast/instance/NodeState.java#L47</t>
  </si>
  <si>
    <t>https://github.com/hazelcast/hazelcast/blob/v3.7.8/hazelcast/src/main/java/com/hazelcast/instance/NodeState.java#L48</t>
  </si>
  <si>
    <t>https://github.com/hazelcast/hazelcast/blob/v3.7.8/hazelcast/src/main/java/com/hazelcast/transaction/impl/TransactionManagerServiceImpl.java#L160</t>
  </si>
  <si>
    <t>https://github.com/hazelcast/hazelcast/blob/v3.7.8/hazelcast/src/main/java/com/hazelcast/transaction/impl/TransactionManagerServiceImpl.java#L163</t>
  </si>
  <si>
    <t>https://github.com/hazelcast/hazelcast/blob/v3.7.8/hazelcast/src/main/java/com/hazelcast/core/Cluster.java#L198</t>
  </si>
  <si>
    <t>https://github.com/hazelcast/hazelcast/blob/v3.7.8/hazelcast/src/main/java/com/hazelcast/core/Cluster.java#L206</t>
  </si>
  <si>
    <t>https://github.com/hazelcast/hazelcast/blob/v3.7.8/hazelcast/src/main/java/com/hazelcast/core/Cluster.java#L112</t>
  </si>
  <si>
    <t>https://github.com/hazelcast/hazelcast/blob/v3.7.8/hazelcast/src/main/java/com/hazelcast/map/impl/recordstore/AbstractEvictableRecordStore.java#L236</t>
  </si>
  <si>
    <t>https://github.com/hazelcast/hazelcast/blob/v3.7.8/hazelcast/src/main/java/com/hazelcast/cache/impl/CacheEventType.java#L48</t>
  </si>
  <si>
    <t>https://github.com/hazelcast/hazelcast/blob/v3.7.8/hazelcast/src/main/java/com/hazelcast/map/impl/EventListenerFilter.java#L31</t>
  </si>
  <si>
    <t>https://github.com/hazelcast/hazelcast/blob/v3.7.8/hazelcast/src/main/java/com/hazelcast/map/impl/recordstore/AbstractEvictableRecordStore.java#L237</t>
  </si>
  <si>
    <t>https://github.com/hazelcast/hazelcast/blob/v3.7.8/hazelcast/src/main/java/com/hazelcast/map/impl/mapstore/writebehind/WriteBehindStore.java#L57</t>
  </si>
  <si>
    <t>https://github.com/hazelcast/hazelcast/blob/v3.7.8/hazelcast/src/main/java/com/hazelcast/map/impl/mapstore/writebehind/WriteBehindStore.java#L58</t>
  </si>
  <si>
    <t>https://github.com/hazelcast/hazelcast/blob/v3.7.8/hazelcast/src/main/java/com/hazelcast/config/NearCacheConfig.java#L90</t>
  </si>
  <si>
    <t>https://github.com/hazelcast/hazelcast/blob/v3.7.8/hazelcast/src/main/java/com/hazelcast/config/MapStoreConfig.java#L304</t>
  </si>
  <si>
    <t>https://github.com/hazelcast/hazelcast/blob/v3.7.8/hazelcast/src/main/java/com/hazelcast/query/impl/ComparisonType.java#L26</t>
  </si>
  <si>
    <t>https://github.com/hazelcast/hazelcast/blob/v3.7.8/hazelcast/src/main/java/com/hazelcast/client/ClientEventType.java#L26</t>
  </si>
  <si>
    <t>https://github.com/hazelcast/hazelcast/blob/v3.7.8/hazelcast/src/main/java/com/hazelcast/core/IMap.java#L1387</t>
  </si>
  <si>
    <t>https://github.com/hazelcast/hazelcast/blob/v3.7.8/hazelcast/src/main/java/com/hazelcast/core/IMap.java#L1392</t>
  </si>
  <si>
    <t>https://github.com/hazelcast/hazelcast/blob/v3.7.8/hazelcast/src/main/java/com/hazelcast/core/IMap.java#L1365</t>
  </si>
  <si>
    <t>https://github.com/hazelcast/hazelcast/blob/v3.7.8/hazelcast/src/main/java/com/hazelcast/core/IMap.java#L1370</t>
  </si>
  <si>
    <t>https://github.com/hazelcast/hazelcast/blob/v3.7.8/hazelcast/src/main/java/com/hazelcast/core/IMap.java#L1346</t>
  </si>
  <si>
    <t>https://github.com/hazelcast/hazelcast/blob/v3.7.8/hazelcast/src/main/java/com/hazelcast/core/IMap.java#L1349</t>
  </si>
  <si>
    <t>https://github.com/hazelcast/hazelcast/blob/v3.7.8/hazelcast/src/main/java/com/hazelcast/instance/GroupProperty.java#L507</t>
  </si>
  <si>
    <t>https://github.com/hazelcast/hazelcast/blob/v3.7.8/hazelcast/src/main/java/com/hazelcast/core/IMap.java#L1313</t>
  </si>
  <si>
    <t>https://github.com/hazelcast/hazelcast/blob/v3.7.8/hazelcast/src/main/java/com/hazelcast/core/IMap.java#L1316</t>
  </si>
  <si>
    <t>https://github.com/hazelcast/hazelcast/blob/v3.7.8/hazelcast/src/main/java/com/hazelcast/map/QueryResultSizeExceededException.java#L25</t>
  </si>
  <si>
    <t>https://github.com/hazelcast/hazelcast/blob/v3.7.8/hazelcast/src/main/java/com/hazelcast/core/IMap.java#L1456</t>
  </si>
  <si>
    <t>https://github.com/hazelcast/hazelcast/blob/v3.7.8/hazelcast/src/main/java/com/hazelcast/core/IMap.java#L1460</t>
  </si>
  <si>
    <t>https://github.com/hazelcast/hazelcast/blob/v3.7.8/hazelcast/src/main/java/com/hazelcast/core/IMap.java#L1409</t>
  </si>
  <si>
    <t>https://github.com/hazelcast/hazelcast/blob/v3.7.8/hazelcast/src/main/java/com/hazelcast/core/IMap.java#L1414</t>
  </si>
  <si>
    <t>https://github.com/hazelcast/hazelcast/blob/v3.7.8/hazelcast/src/main/java/com/hazelcast/core/IMap.java#L1432</t>
  </si>
  <si>
    <t>https://github.com/hazelcast/hazelcast/blob/v3.7.8/hazelcast/src/main/java/com/hazelcast/core/IMap.java#L1435</t>
  </si>
  <si>
    <t>https://github.com/hazelcast/hazelcast/blob/v3.7.8/hazelcast/src/main/java/com/hazelcast/spi/properties/GroupProperty.java#L572</t>
  </si>
  <si>
    <t>https://github.com/hazelcast/hazelcast/blob/v3.7.8/hazelcast/src/main/java/com/hazelcast/core/IMap.java#L1330</t>
  </si>
  <si>
    <t>https://github.com/hazelcast/hazelcast/blob/v3.7.8/hazelcast/src/main/java/com/hazelcast/core/IMap.java#L1333</t>
  </si>
  <si>
    <t>https://github.com/hazelcast/hazelcast/blob/v3.7.8/hazelcast/src/main/java/com/hazelcast/internal/diagnostics/HealthMonitor.java#L39</t>
  </si>
  <si>
    <t>https://github.com/hazelcast/hazelcast/blob/v3.7.8/hazelcast/src/main/java/com/hazelcast/internal/diagnostics/HealthMonitorLevel.java#L22</t>
  </si>
  <si>
    <t>https://github.com/hazelcast/hazelcast/blob/v3.7.8/hazelcast/src/main/java/com/hazelcast/core/MigrationEvent.java#L116</t>
  </si>
  <si>
    <t>https://github.com/hazelcast/hazelcast/blob/v3.7.8/hazelcast/src/main/java/com/hazelcast/spi/ServiceConfigurationParser.java#L20</t>
  </si>
  <si>
    <t>https://github.com/hazelcast/hazelcast/blob/v3.7.8/hazelcast/src/main/java/com/hazelcast/spi/partition/package-info.java#L17</t>
  </si>
  <si>
    <t>https://github.com/hazelcast/hazelcast/blob/v3.7.8/hazelcast/src/main/java/com/hazelcast/spi/PartitionAwareService.java#L21</t>
  </si>
  <si>
    <t>https://github.com/hazelcast/hazelcast/blob/v3.7.8/hazelcast/src/main/java/com/hazelcast/spi/discovery/integration/DiscoveryService.java#L26</t>
  </si>
  <si>
    <t>https://github.com/hazelcast/hazelcast/blob/v3.7.8/hazelcast/src/main/java/com/hazelcast/config/PartitionGroupConfig.java#L28</t>
  </si>
  <si>
    <t>https://github.com/hazelcast/hazelcast/blob/v3.7.8/hazelcast/src/main/java/com/hazelcast/spi/package-info.java#L17</t>
  </si>
  <si>
    <t>https://github.com/hazelcast/hazelcast/blob/v3.7.8/hazelcast/src/main/java/com/hazelcast/spi/partition/IPartitionService.java#L29</t>
  </si>
  <si>
    <t>https://github.com/hazelcast/hazelcast/blob/v3.7.8/hazelcast/src/main/java/com/hazelcast/spi/serialization/SerializationService.java#L23</t>
  </si>
  <si>
    <t>https://github.com/hazelcast/hazelcast/blob/v3.7.8/hazelcast/src/main/java/com/hazelcast/spi/discovery/multicast/MulticastDiscoveryStrategyFactory.java#L31</t>
  </si>
  <si>
    <t>https://github.com/hazelcast/hazelcast/blob/v3.7.8/hazelcast/src/main/java/com/hazelcast/spi/impl/package-info.java#L17</t>
  </si>
  <si>
    <t>https://github.com/hazelcast/hazelcast/blob/v3.7.8/hazelcast/src/main/java/com/hazelcast/config/DiscoveryConfig.java#L27</t>
  </si>
  <si>
    <t>https://github.com/hazelcast/hazelcast/blob/v3.7.8/hazelcast/src/main/java/com/hazelcast/spi/MembershipAwareService.java#L19</t>
  </si>
  <si>
    <t>https://github.com/hazelcast/hazelcast/blob/v3.7.8/hazelcast/src/main/java/com/hazelcast/spi/impl/proxyservice/InternalProxyService.java#L22</t>
  </si>
  <si>
    <t>https://github.com/hazelcast/hazelcast/blob/v3.7.8/hazelcast/src/main/java/com/hazelcast/spi/impl/proxyservice/InternalProxyService.java#L23</t>
  </si>
  <si>
    <t>https://github.com/hazelcast/hazelcast/blob/v3.7.8/hazelcast/src/main/java/com/hazelcast/internal/memory/package-info.java#L17</t>
  </si>
  <si>
    <t>https://github.com/hazelcast/hazelcast/blob/v3.7.8/hazelcast/src/main/java/com/hazelcast/ringbuffer/impl/RingbufferService.java#L45</t>
  </si>
  <si>
    <t>https://github.com/hazelcast/hazelcast/blob/v3.7.8/hazelcast/src/main/java/com/hazelcast/spi/partitiongroup/PartitionGroupMetaData.java#L19</t>
  </si>
  <si>
    <t>https://github.com/hazelcast/hazelcast/blob/v3.7.8/hazelcast/src/main/java/com/hazelcast/config/PartitionGroupConfig.java#L149</t>
  </si>
  <si>
    <t>https://github.com/hazelcast/hazelcast/blob/v3.7.8/hazelcast/src/main/java/com/hazelcast/spi/exception/package-info.java#L17</t>
  </si>
  <si>
    <t>https://github.com/hazelcast/hazelcast/blob/v3.7.8/hazelcast/src/main/java/com/hazelcast/spi/SplitBrainHandlerService.java#L19</t>
  </si>
  <si>
    <t>https://github.com/hazelcast/hazelcast/blob/v3.7.8/hazelcast/src/main/java/com/hazelcast/spi/ReplicationSupportingService.java#L21</t>
  </si>
  <si>
    <t>https://github.com/hazelcast/hazelcast/blob/v3.7.8/hazelcast/src/main/java/com/hazelcast/spi/ClientAwareService.java#L19</t>
  </si>
  <si>
    <t>https://github.com/hazelcast/hazelcast/blob/v3.7.8/hazelcast/src/main/java/com/hazelcast/spi/TransactionalService.java#L22</t>
  </si>
  <si>
    <t>https://github.com/hazelcast/hazelcast/blob/v3.7.8/hazelcast/src/main/java/com/hazelcast/spi/annotation/package-info.java#L17</t>
  </si>
  <si>
    <t>https://github.com/hazelcast/hazelcast/blob/v3.7.8/hazelcast/src/main/java/com/hazelcast/spi/MigrationAwareService.java#L19</t>
  </si>
  <si>
    <t>https://github.com/hazelcast/hazelcast/blob/v3.7.8/hazelcast/src/main/java/com/hazelcast/spi/NodeEngine.java#L34</t>
  </si>
  <si>
    <t>https://github.com/hazelcast/hazelcast/blob/v3.7.8/hazelcast/src/main/java/com/hazelcast/spi/RemoteService.java#L21</t>
  </si>
  <si>
    <t>https://github.com/hazelcast/hazelcast/blob/v3.7.8/hazelcast/src/main/java/com/hazelcast/spi/impl/operationservice/InternalOperationService.java#L29</t>
  </si>
  <si>
    <t>https://github.com/hazelcast/hazelcast/blob/v3.7.8/hazelcast/src/main/java/com/hazelcast/spi/discovery/integration/package-info.java#L17</t>
  </si>
  <si>
    <t>https://github.com/hazelcast/hazelcast/blob/v3.7.8/hazelcast/src/main/java/com/hazelcast/spi/serialization/package-info.java#L17</t>
  </si>
  <si>
    <t>https://github.com/hazelcast/hazelcast/blob/v3.7.8/hazelcast/src/main/java/com/hazelcast/instance/GroupProperty.java#L545</t>
  </si>
  <si>
    <t>https://github.com/hazelcast/hazelcast/blob/v3.7.8/hazelcast/src/main/java/com/hazelcast/spi/discovery/package-info.java#L17</t>
  </si>
  <si>
    <t>https://github.com/hazelcast/hazelcast/blob/v3.7.8/hazelcast/src/main/java/com/hazelcast/spi/ManagedService.java#L21</t>
  </si>
  <si>
    <t>https://github.com/hazelcast/hazelcast/blob/v3.7.8/hazelcast/src/main/java/com/hazelcast/instance/GroupProperty.java#L537</t>
  </si>
  <si>
    <t>https://github.com/hazelcast/hazelcast/blob/v3.7.8/hazelcast/src/main/java/com/hazelcast/instance/GroupProperty.java#L538</t>
  </si>
  <si>
    <t>https://github.com/hazelcast/hazelcast/blob/v3.7.8/hazelcast/src/main/java/com/hazelcast/spi/discovery/DiscoveryNode.java#L31</t>
  </si>
  <si>
    <t>https://github.com/hazelcast/hazelcast/blob/v3.7.8/hazelcast/src/main/java/com/hazelcast/spi/ConfigurableService.java#L19</t>
  </si>
  <si>
    <t>https://github.com/hazelcast/hazelcast/blob/v3.7.8/hazelcast/src/main/java/com/hazelcast/spi/ConfigurableService.java#L20</t>
  </si>
  <si>
    <t>https://github.com/hazelcast/hazelcast/blob/v3.7.8/hazelcast/src/main/java/com/hazelcast/spi/PartitionMigrationEvent.java#L24</t>
  </si>
  <si>
    <t>https://github.com/hazelcast/hazelcast/blob/v3.7.8/hazelcast/src/main/java/com/hazelcast/config/JoinConfig.java#L125</t>
  </si>
  <si>
    <t>https://github.com/hazelcast/hazelcast/blob/v3.7.8/hazelcast/src/main/java/com/hazelcast/cache/HazelcastCachingProvider.java#L34</t>
  </si>
  <si>
    <t>https://github.com/hazelcast/hazelcast/blob/v3.7.8/hazelcast/src/main/java/com/hazelcast/nio/tcp/nonblocking/NonBlockingSocketWriter.java#L256</t>
  </si>
  <si>
    <t>https://github.com/hazelcast/hazelcast/blob/v3.7.8/hazelcast/src/main/java/com/hazelcast/nio/tcp/nonblocking/NonBlockingSocketWriter.java#L257</t>
  </si>
  <si>
    <t>https://github.com/hazelcast/hazelcast/blob/v3.7.8/hazelcast/src/main/java/com/hazelcast/nio/tcp/nonblocking/NonBlockingSocketWriter.java#L258</t>
  </si>
  <si>
    <t>https://github.com/hazelcast/hazelcast/blob/v3.7.8/hazelcast/src/main/java/com/hazelcast/nio/tcp/nonblocking/NonBlockingSocketWriter.java#L338</t>
  </si>
  <si>
    <t>https://github.com/hazelcast/hazelcast/blob/v3.7.8/hazelcast/src/main/java/com/hazelcast/nio/tcp/nonblocking/NonBlockingSocketWriter.java#L347</t>
  </si>
  <si>
    <t>https://github.com/hazelcast/hazelcast/blob/v3.7.8/hazelcast/src/main/java/com/hazelcast/nio/tcp/nonblocking/NonBlockingSocketWriter.java#L368</t>
  </si>
  <si>
    <t>https://github.com/hazelcast/hazelcast/blob/v3.7.8/hazelcast/src/main/java/com/hazelcast/map/impl/eviction/ExpirationManager.java#L52</t>
  </si>
  <si>
    <t>https://github.com/hazelcast/hazelcast/blob/v3.7.8/hazelcast/src/main/java/com/hazelcast/map/impl/eviction/ExpirationManager.java#L56</t>
  </si>
  <si>
    <t>https://github.com/hazelcast/hazelcast/blob/v3.7.8/hazelcast/src/main/java/com/hazelcast/config/LoginModuleConfig.java#L53</t>
  </si>
  <si>
    <t>https://github.com/hazelcast/hazelcast/blob/v3.7.8/hazelcast/src/main/java/com/hazelcast/instance/GroupProperty.java#L102</t>
  </si>
  <si>
    <t>https://github.com/hazelcast/hazelcast/blob/v3.7.8/hazelcast/src/main/java/com/hazelcast/nio/serialization/PortableWriter.java#L47</t>
  </si>
  <si>
    <t>https://github.com/hazelcast/hazelcast/blob/v3.7.8/hazelcast/src/main/java/com/hazelcast/nio/Bits.java#L76</t>
  </si>
  <si>
    <t>https://github.com/hazelcast/hazelcast/blob/v3.7.8/hazelcast/src/main/java/com/hazelcast/client/impl/protocol/util/ClientProtocolBuffer.java#L96</t>
  </si>
  <si>
    <t>https://github.com/hazelcast/hazelcast/blob/v3.7.8/hazelcast/src/main/java/com/hazelcast/client/impl/protocol/util/ClientProtocolBuffer.java#L99</t>
  </si>
  <si>
    <t>https://github.com/hazelcast/hazelcast/blob/v3.7.8/hazelcast/src/main/java/com/hazelcast/util/StringUtil.java#L30</t>
  </si>
  <si>
    <t>https://github.com/hazelcast/hazelcast/blob/v3.7.8/hazelcast/src/main/java/com/hazelcast/client/impl/protocol/util/ClientProtocolBuffer.java#L164</t>
  </si>
  <si>
    <t>https://github.com/hazelcast/hazelcast/blob/v3.7.8/hazelcast/src/main/java/com/hazelcast/internal/serialization/impl/PortablePositionNavigator.java#L510</t>
  </si>
  <si>
    <t>https://github.com/hazelcast/hazelcast/blob/v3.7.8/hazelcast/src/main/java/com/hazelcast/internal/serialization/impl/ByteArrayObjectDataInput.java#L568</t>
  </si>
  <si>
    <t>https://github.com/hazelcast/hazelcast/blob/v3.7.8/hazelcast/src/main/java/com/hazelcast/client/impl/protocol/util/ClientProtocolBuffer.java#L155</t>
  </si>
  <si>
    <t>https://github.com/hazelcast/hazelcast/blob/v3.7.8/hazelcast/src/main/java/com/hazelcast/client/impl/protocol/task/list/ListSubMessageTask.java#L33</t>
  </si>
  <si>
    <t>https://github.com/hazelcast/hazelcast/blob/v3.7.8/hazelcast/src/main/java/com/hazelcast/util/SortingUtil.java#L59</t>
  </si>
  <si>
    <t>https://github.com/hazelcast/hazelcast/blob/v3.7.8/hazelcast/src/main/java/com/hazelcast/util/IterationType.java#L33</t>
  </si>
  <si>
    <t>https://github.com/hazelcast/hazelcast/blob/v3.7.8/hazelcast/src/main/java/com/hazelcast/config/AwsConfig.java#L23</t>
  </si>
  <si>
    <t>https://github.com/hazelcast/hazelcast/blob/v3.7.8/hazelcast/src/main/java/com/hazelcast/query/impl/predicates/BetweenVisitor.java#L75</t>
  </si>
  <si>
    <t>https://github.com/hazelcast/hazelcast/blob/v3.7.8/hazelcast/src/main/java/com/hazelcast/query/impl/predicates/BetweenVisitor.java#L189</t>
  </si>
  <si>
    <t>https://github.com/hazelcast/hazelcast/blob/v3.7.8/hazelcast/src/main/java/com/hazelcast/config/NativeMemoryConfig.java#L127</t>
  </si>
  <si>
    <t>https://github.com/hazelcast/hazelcast/blob/v3.7.8/hazelcast/src/main/java/com/hazelcast/config/NativeMemoryConfig.java#L114</t>
  </si>
  <si>
    <t>https://github.com/hazelcast/hazelcast/blob/v3.7.8/hazelcast/src/main/java/com/hazelcast/partition/PartitionLostEvent.java#L66</t>
  </si>
  <si>
    <t>https://github.com/hazelcast/hazelcast/blob/v3.7.8/hazelcast/src/main/java/com/hazelcast/partition/PartitionLostEvent.java#L67</t>
  </si>
  <si>
    <t>https://github.com/hazelcast/hazelcast/blob/v3.7.8/hazelcast/src/main/java/com/hazelcast/spi/partition/IPartitionService.java#L135</t>
  </si>
  <si>
    <t>https://github.com/hazelcast/hazelcast/blob/v3.7.8/hazelcast/src/main/java/com/hazelcast/internal/diagnostics/Diagnostics.java#L53</t>
  </si>
  <si>
    <t>https://github.com/hazelcast/hazelcast/blob/v3.7.8/hazelcast/src/main/java/com/hazelcast/internal/diagnostics/MetricsPlugin.java#L35</t>
  </si>
  <si>
    <t>https://github.com/hazelcast/hazelcast/blob/v3.7.8/hazelcast/src/main/java/com/hazelcast/internal/ascii/memcache/SetCommandProcessor.java#L47</t>
  </si>
  <si>
    <t>https://github.com/hazelcast/hazelcast/blob/v3.7.8/hazelcast/src/main/java/com/hazelcast/config/ReplicatedMapConfig.java#L173</t>
  </si>
  <si>
    <t>https://github.com/hazelcast/hazelcast/blob/v3.7.8/hazelcast/src/main/java/com/hazelcast/map/impl/BinaryMapSizeEstimator.java#L25</t>
  </si>
  <si>
    <t>https://github.com/hazelcast/hazelcast/blob/v3.7.8/hazelcast/src/main/java/com/hazelcast/config/ReplicatedMapConfig.java#L186</t>
  </si>
  <si>
    <t>https://github.com/hazelcast/hazelcast/blob/v3.7.8/hazelcast/src/main/java/com/hazelcast/config/CacheConfig.java#L435</t>
  </si>
  <si>
    <t>https://github.com/hazelcast/hazelcast/blob/v3.7.8/hazelcast/src/main/java/com/hazelcast/config/InMemoryFormat.java#L23</t>
  </si>
  <si>
    <t>https://github.com/hazelcast/hazelcast/blob/v3.7.8/hazelcast/src/main/java/com/hazelcast/cache/StorageTypeAwareCacheMergePolicy.java#L24</t>
  </si>
  <si>
    <t>https://github.com/hazelcast/hazelcast/blob/v3.7.8/hazelcast/src/main/java/com/hazelcast/config/RingbufferConfig.java#L248</t>
  </si>
  <si>
    <t>https://github.com/hazelcast/hazelcast/blob/v3.7.8/hazelcast/src/main/java/com/hazelcast/config/NearCacheConfig.java#L311</t>
  </si>
  <si>
    <t>https://github.com/hazelcast/hazelcast/blob/v3.7.8/hazelcast/src/main/java/com/hazelcast/config/NearCacheConfig.java#L298</t>
  </si>
  <si>
    <t>https://github.com/hazelcast/hazelcast/blob/v3.7.8/hazelcast/src/main/java/com/hazelcast/config/MapConfig.java#L237</t>
  </si>
  <si>
    <t>https://github.com/hazelcast/hazelcast/blob/v3.7.8/hazelcast/src/main/java/com/hazelcast/core/DistributedObjectEvent.java#L64</t>
  </si>
  <si>
    <t>https://github.com/hazelcast/hazelcast/blob/v3.7.8/hazelcast/src/main/java/com/hazelcast/cache/impl/CacheEventType.java#L27</t>
  </si>
  <si>
    <t>https://github.com/hazelcast/hazelcast/blob/v3.7.8/hazelcast/src/main/java/com/hazelcast/config/MapStoreConfig.java#L277</t>
  </si>
  <si>
    <t>https://github.com/hazelcast/hazelcast/blob/v3.7.8/hazelcast/src/main/java/com/hazelcast/internal/partition/impl/MigrationManager.java#L286</t>
  </si>
  <si>
    <t>https://github.com/hazelcast/hazelcast/blob/v3.7.8/hazelcast/src/main/java/com/hazelcast/cache/impl/operation/CachePutBackupOperation.java#L33</t>
  </si>
  <si>
    <t>https://github.com/hazelcast/hazelcast/blob/v3.7.8/hazelcast/src/main/java/com/hazelcast/cache/impl/operation/CacheBackupEntryProcessorOperation.java#L34</t>
  </si>
  <si>
    <t>https://github.com/hazelcast/hazelcast/blob/v3.7.8/hazelcast/src/main/java/com/hazelcast/map/impl/operation/AbstractMultipleEntryBackupOperation.java#L32</t>
  </si>
  <si>
    <t>https://github.com/hazelcast/hazelcast/blob/v3.7.8/hazelcast/src/main/java/com/hazelcast/cache/impl/operation/CacheGetAndReplaceOperation.java#L66</t>
  </si>
  <si>
    <t>https://github.com/hazelcast/hazelcast/blob/v3.7.8/hazelcast/src/main/java/com/hazelcast/config/PartitionGroupConfig.java#L144</t>
  </si>
  <si>
    <t>https://github.com/hazelcast/hazelcast/blob/v3.7.8/hazelcast/src/main/java/com/hazelcast/spi/impl/operationservice/impl/responses/Response.java#L27</t>
  </si>
  <si>
    <t>https://github.com/hazelcast/hazelcast/blob/v3.7.8/hazelcast/src/main/java/com/hazelcast/collection/impl/queue/operations/PollBackupOperation.java#L28</t>
  </si>
  <si>
    <t>https://github.com/hazelcast/hazelcast/blob/v3.7.8/hazelcast/src/main/java/com/hazelcast/spi/impl/operationservice/impl/OperationBackupHandler.java#L177</t>
  </si>
  <si>
    <t>https://github.com/hazelcast/hazelcast/blob/v3.7.8/hazelcast/src/main/java/com/hazelcast/cache/impl/operation/CacheRemoveBackupOperation.java#L28</t>
  </si>
  <si>
    <t>https://github.com/hazelcast/hazelcast/blob/v3.7.8/hazelcast/src/main/java/com/hazelcast/cache/impl/event/CacheWanEventPublisher.java#L61</t>
  </si>
  <si>
    <t>https://github.com/hazelcast/hazelcast/blob/v3.7.8/hazelcast/src/main/java/com/hazelcast/spi/partitiongroup/PartitionGroupStrategy.java#L23</t>
  </si>
  <si>
    <t>https://github.com/hazelcast/hazelcast/blob/v3.7.8/hazelcast/src/main/java/com/hazelcast/spi/impl/operationservice/impl/operations/Backup.java#L184</t>
  </si>
  <si>
    <t>https://github.com/hazelcast/hazelcast/blob/v3.7.8/hazelcast/src/main/java/com/hazelcast/spi/impl/operationservice/impl/OperationBackupHandler.java#L176</t>
  </si>
  <si>
    <t>https://github.com/hazelcast/hazelcast/blob/v3.7.8/hazelcast/src/main/java/com/hazelcast/cache/impl/operation/CacheClearBackupOperation.java#L28</t>
  </si>
  <si>
    <t>https://github.com/hazelcast/hazelcast/blob/v3.7.8/hazelcast/src/main/java/com/hazelcast/spi/impl/operationservice/impl/operations/Backup.java#L186</t>
  </si>
  <si>
    <t>https://github.com/hazelcast/hazelcast/blob/v3.7.8/hazelcast/src/main/java/com/hazelcast/spi/impl/operationservice/impl/OperationBackupHandler.java#L173</t>
  </si>
  <si>
    <t>https://github.com/hazelcast/hazelcast/blob/v3.7.8/hazelcast/src/main/java/com/hazelcast/cache/impl/event/CacheWanEventPublisher.java#L53</t>
  </si>
  <si>
    <t>https://github.com/hazelcast/hazelcast/blob/v3.7.8/hazelcast/src/main/java/com/hazelcast/collection/impl/queue/operations/OfferBackupOperation.java#L29</t>
  </si>
  <si>
    <t>https://github.com/hazelcast/hazelcast/blob/v3.7.8/hazelcast/src/main/java/com/hazelcast/cache/impl/operation/CacheGetAndRemoveOperation.java#L25</t>
  </si>
  <si>
    <t>https://github.com/hazelcast/hazelcast/blob/v3.7.8/hazelcast/src/main/java/com/hazelcast/query/impl/ComparisonType.java#L30</t>
  </si>
  <si>
    <t>https://github.com/hazelcast/hazelcast/blob/v3.7.8/hazelcast/src/main/java/com/hazelcast/internal/metrics/impl/ProbeUtils.java#L82</t>
  </si>
  <si>
    <t>https://github.com/hazelcast/hazelcast/blob/v3.7.8/hazelcast/src/main/java/com/hazelcast/client/impl/protocol/task/cache/CacheManagementConfigMessageTask.java#L33</t>
  </si>
  <si>
    <t>https://github.com/hazelcast/hazelcast/blob/v3.7.8/hazelcast/src/main/java/com/hazelcast/map/impl/operation/MapReplicationOperation.java#L220</t>
  </si>
  <si>
    <t>https://github.com/hazelcast/hazelcast/blob/v3.7.8/hazelcast/src/main/java/com/hazelcast/map/impl/mapstore/writebehind/WriteBehindManager.java#L68</t>
  </si>
  <si>
    <t>https://github.com/hazelcast/hazelcast/blob/v3.7.8/hazelcast/src/main/java/com/hazelcast/map/impl/mapstore/writebehind/entry/NullValueDelayedEntry.java#L25</t>
  </si>
  <si>
    <t>https://github.com/hazelcast/hazelcast/blob/v3.7.8/hazelcast/src/main/java/com/hazelcast/map/impl/mapstore/writebehind/WriteBehindStore.java#L69</t>
  </si>
  <si>
    <t>https://github.com/hazelcast/hazelcast/blob/v3.7.8/hazelcast/src/main/java/com/hazelcast/map/impl/mapstore/writebehind/CyclicWriteBehindQueue.java#L48</t>
  </si>
  <si>
    <t>https://github.com/hazelcast/hazelcast/blob/v3.7.8/hazelcast/src/main/java/com/hazelcast/map/impl/mapstore/writebehind/entry/DeletedDelayedEntry.java#L76</t>
  </si>
  <si>
    <t>https://github.com/hazelcast/hazelcast/blob/v3.7.8/hazelcast/src/main/java/com/hazelcast/cache/impl/HazelcastServerCachingProvider.java#L47</t>
  </si>
  <si>
    <t>https://github.com/hazelcast/hazelcast/blob/v3.7.8/hazelcast/src/main/java/com/hazelcast/cache/HazelcastCachingProvider.java#L35</t>
  </si>
  <si>
    <t>https://github.com/hazelcast/hazelcast/blob/v3.7.8/hazelcast/src/main/java/com/hazelcast/spi/impl/operationservice/impl/BackpressureRegulator.java#L36</t>
  </si>
  <si>
    <t>https://github.com/hazelcast/hazelcast/blob/v3.7.8/hazelcast/src/main/java/com/hazelcast/spi/impl/operationservice/impl/BackpressureRegulator.java#L38</t>
  </si>
  <si>
    <t>https://github.com/hazelcast/hazelcast/blob/v3.7.8/hazelcast/src/main/java/com/hazelcast/spi/impl/operationservice/impl/BackpressureRegulator.java#L43</t>
  </si>
  <si>
    <t>https://github.com/hazelcast/hazelcast/blob/v3.7.8/hazelcast/src/main/java/com/hazelcast/util/scheduler/EntryTaskSchedulerFactory.java#L21</t>
  </si>
  <si>
    <t>https://github.com/hazelcast/hazelcast/blob/v3.7.8/hazelcast/src/main/java/com/hazelcast/util/scheduler/EntryTaskSchedulerFactory.java#L29</t>
  </si>
  <si>
    <t>https://github.com/hazelcast/hazelcast/blob/v3.7.8/hazelcast/src/main/java/com/hazelcast/util/scheduler/EntryTaskSchedulerFactory.java#L39</t>
  </si>
  <si>
    <t>https://github.com/hazelcast/hazelcast/blob/v3.7.8/hazelcast/src/main/java/com/hazelcast/util/scheduler/EntryTaskSchedulerFactory.java#L42</t>
  </si>
  <si>
    <t>https://github.com/hazelcast/hazelcast/blob/v3.7.8/hazelcast/src/main/java/com/hazelcast/instance/HazelcastInstanceProxy.java#L61</t>
  </si>
  <si>
    <t>https://github.com/hazelcast/hazelcast/blob/v3.7.8/hazelcast/src/main/java/com/hazelcast/instance/HazelcastInstanceProxy.java#L62</t>
  </si>
  <si>
    <t>https://github.com/hazelcast/hazelcast/blob/v3.7.8/hazelcast/src/main/java/com/hazelcast/instance/HazelcastInstanceProxy.java#L63</t>
  </si>
  <si>
    <t>https://github.com/hazelcast/hazelcast/blob/v3.7.8/hazelcast/src/main/java/com/hazelcast/instance/HazelcastInstanceProxy.java#L64</t>
  </si>
  <si>
    <t>https://github.com/hazelcast/hazelcast/blob/v3.7.8/hazelcast/src/main/java/com/hazelcast/instance/OutOfMemoryHandlerHelper.java#L23</t>
  </si>
  <si>
    <t>https://github.com/hazelcast/hazelcast/blob/v3.7.8/hazelcast/src/main/java/com/hazelcast/spi/ExecutionService.java#L66</t>
  </si>
  <si>
    <t>https://github.com/hazelcast/hazelcast/blob/v3.7.8/hazelcast/src/main/java/com/hazelcast/map/impl/mapstore/MapStoreContext.java#L58</t>
  </si>
  <si>
    <t>https://github.com/hazelcast/hazelcast/blob/v3.7.8/hazelcast/src/main/java/com/hazelcast/core/MapStoreFactory.java#L26</t>
  </si>
  <si>
    <t>https://github.com/hazelcast/hazelcast/blob/v3.7.8/hazelcast/src/main/java/com/hazelcast/core/MapStoreFactory.java#L28</t>
  </si>
  <si>
    <t>https://github.com/hazelcast/hazelcast/blob/v3.7.8/hazelcast/src/main/java/com/hazelcast/core/IMap.java#L249</t>
  </si>
  <si>
    <t>https://github.com/hazelcast/hazelcast/blob/v3.7.8/hazelcast/src/main/java/com/hazelcast/core/MapLoaderLifecycleSupport.java#L21</t>
  </si>
  <si>
    <t>https://github.com/hazelcast/hazelcast/blob/v3.7.8/hazelcast/src/main/java/com/hazelcast/core/MapLoaderLifecycleSupport.java#L22</t>
  </si>
  <si>
    <t>https://github.com/hazelcast/hazelcast/blob/v3.7.8/hazelcast/src/main/java/com/hazelcast/core/IMap.java#L237</t>
  </si>
  <si>
    <t>https://github.com/hazelcast/hazelcast/blob/v3.7.8/hazelcast/src/main/java/com/hazelcast/core/MapLoaderLifecycleSupport.java#L29</t>
  </si>
  <si>
    <t>https://github.com/hazelcast/hazelcast/blob/v3.7.8/hazelcast/src/main/java/com/hazelcast/core/MapLoaderLifecycleSupport.java#L35</t>
  </si>
  <si>
    <t>https://github.com/hazelcast/hazelcast/blob/v3.7.8/hazelcast/src/main/java/com/hazelcast/spi/ExecutionService.java#L73</t>
  </si>
  <si>
    <t>https://github.com/hazelcast/hazelcast/blob/v3.7.8/hazelcast/src/main/java/com/hazelcast/map/impl/recordstore/RecordStore.java#L356</t>
  </si>
  <si>
    <t>https://github.com/hazelcast/hazelcast/blob/v3.7.8/hazelcast/src/main/java/com/hazelcast/map/impl/mapstore/writebehind/CyclicWriteBehindQueue.java#L47</t>
  </si>
  <si>
    <t>https://github.com/hazelcast/hazelcast/blob/v3.7.8/hazelcast/src/main/java/com/hazelcast/spi/discovery/integration/DiscoveryServiceSettings.java#L23</t>
  </si>
  <si>
    <t xml:space="preserve">Missing </t>
  </si>
  <si>
    <t>Comments</t>
  </si>
  <si>
    <t>confusing</t>
  </si>
  <si>
    <t>operation</t>
  </si>
  <si>
    <t>// TODO If there is a single entry, we could make use of a put operation since that is a bit cheaper</t>
  </si>
  <si>
    <t>operation #1</t>
  </si>
  <si>
    <t>https://github.com/hazelcast/hazelcast/blob/master/hazelcast/src/main/java/com/hazelcast/cache/impl/AbstractCacheProxy.java#L261</t>
  </si>
  <si>
    <t>syncForced</t>
  </si>
  <si>
    <t>// if syncForced, then there will never be any async backups (they are forced to become sync)</t>
  </si>
  <si>
    <t>syncForced #1</t>
  </si>
  <si>
    <t>https://github.com/hazelcast/hazelcast/blob/master/hazelcast/src/main/java/com/hazelcast/spi/impl/operationservice/impl/OperationBackupHandler.java#L92</t>
  </si>
  <si>
    <t>ioThread</t>
  </si>
  <si>
    <t>// ioThread race, shutdown can end up on the old selector</t>
  </si>
  <si>
    <t>ioThread #1</t>
  </si>
  <si>
    <t>https://github.com/hazelcast/hazelcast/blob/master/hazelcast/src/main/java/com/hazelcast/nio/tcp/nonblocking/NonBlockingSocketReader.java#L221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</si>
</sst>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3">
    <xf numFmtId="0" fontId="0" fillId="0" borderId="0" xfId="0"/>
    <xf numFmtId="0" fontId="0" fillId="0" borderId="0" xfId="0" applyAlignment="1"/>
    <xf numFmtId="0" fontId="18" fillId="0" borderId="0" xfId="42"/>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github.com/hazelcast/hazelcast/blob/master/hazelcast/src/main/java/com/hazelcast/cache/impl/AbstractCacheProxy.jav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2"/>
  <sheetViews>
    <sheetView tabSelected="1" workbookViewId="0">
      <selection activeCell="E918" sqref="E918"/>
    </sheetView>
  </sheetViews>
  <sheetFormatPr defaultRowHeight="15" x14ac:dyDescent="0.25"/>
  <cols>
    <col min="2" max="2" width="22.28515625" customWidth="1"/>
    <col min="4" max="4" width="13" customWidth="1"/>
    <col min="5" max="5" width="22" customWidth="1"/>
    <col min="8" max="8" width="34.42578125" customWidth="1"/>
    <col min="9" max="9" width="9.28515625" customWidth="1"/>
  </cols>
  <sheetData>
    <row r="1" spans="1:12" x14ac:dyDescent="0.25">
      <c r="A1" s="1" t="s">
        <v>0</v>
      </c>
      <c r="B1" s="1" t="s">
        <v>1</v>
      </c>
      <c r="C1" s="1" t="s">
        <v>2</v>
      </c>
      <c r="D1" s="1" t="s">
        <v>3</v>
      </c>
      <c r="E1" s="1" t="s">
        <v>4</v>
      </c>
      <c r="F1" s="1" t="s">
        <v>5</v>
      </c>
      <c r="G1" s="1" t="s">
        <v>6</v>
      </c>
      <c r="H1" s="1" t="s">
        <v>7</v>
      </c>
      <c r="I1" s="1" t="s">
        <v>8</v>
      </c>
      <c r="J1" s="1" t="s">
        <v>9</v>
      </c>
      <c r="K1" s="1" t="s">
        <v>2205</v>
      </c>
      <c r="L1" s="1" t="s">
        <v>2206</v>
      </c>
    </row>
    <row r="2" spans="1:12" x14ac:dyDescent="0.25">
      <c r="A2" s="1">
        <f>ROW()-ROW(A$1)</f>
        <v>1</v>
      </c>
      <c r="B2" s="1" t="s">
        <v>10</v>
      </c>
      <c r="C2" s="1" t="s">
        <v>11</v>
      </c>
      <c r="D2" s="1" t="s">
        <v>12</v>
      </c>
      <c r="E2" s="1" t="s">
        <v>13</v>
      </c>
      <c r="F2" s="1">
        <v>0</v>
      </c>
      <c r="G2" s="1" t="s">
        <v>14</v>
      </c>
      <c r="H2" s="1" t="s">
        <v>15</v>
      </c>
      <c r="I2" s="1" t="s">
        <v>1355</v>
      </c>
      <c r="J2" s="1">
        <v>1</v>
      </c>
    </row>
    <row r="3" spans="1:12" x14ac:dyDescent="0.25">
      <c r="A3" s="1">
        <f t="shared" ref="A3:A66" si="0">ROW()-ROW(A$1)</f>
        <v>2</v>
      </c>
      <c r="B3" s="1" t="s">
        <v>10</v>
      </c>
      <c r="C3" s="1" t="s">
        <v>11</v>
      </c>
      <c r="D3" s="1" t="s">
        <v>12</v>
      </c>
      <c r="E3" s="1" t="s">
        <v>13</v>
      </c>
      <c r="F3" s="1">
        <v>0</v>
      </c>
      <c r="G3" s="1" t="s">
        <v>16</v>
      </c>
      <c r="H3" s="1" t="s">
        <v>15</v>
      </c>
      <c r="I3" s="1" t="s">
        <v>1356</v>
      </c>
      <c r="J3" s="1">
        <v>1</v>
      </c>
    </row>
    <row r="4" spans="1:12" x14ac:dyDescent="0.25">
      <c r="A4" s="1">
        <f t="shared" si="0"/>
        <v>3</v>
      </c>
      <c r="B4" s="1" t="s">
        <v>10</v>
      </c>
      <c r="C4" s="1" t="s">
        <v>11</v>
      </c>
      <c r="D4" s="1" t="s">
        <v>12</v>
      </c>
      <c r="E4" s="1" t="s">
        <v>13</v>
      </c>
      <c r="F4" s="1">
        <v>0</v>
      </c>
      <c r="G4" s="1" t="s">
        <v>17</v>
      </c>
      <c r="H4" s="1" t="s">
        <v>15</v>
      </c>
      <c r="I4" s="1" t="s">
        <v>1357</v>
      </c>
      <c r="J4" s="1">
        <v>1</v>
      </c>
    </row>
    <row r="5" spans="1:12" x14ac:dyDescent="0.25">
      <c r="A5" s="1">
        <f t="shared" si="0"/>
        <v>4</v>
      </c>
      <c r="B5" s="1" t="s">
        <v>18</v>
      </c>
      <c r="C5" s="1" t="s">
        <v>11</v>
      </c>
      <c r="D5" s="1" t="s">
        <v>19</v>
      </c>
      <c r="E5" s="1" t="s">
        <v>20</v>
      </c>
      <c r="F5" s="1">
        <v>0</v>
      </c>
      <c r="G5" s="1" t="s">
        <v>21</v>
      </c>
      <c r="H5" s="1" t="s">
        <v>22</v>
      </c>
      <c r="I5" s="1" t="s">
        <v>1358</v>
      </c>
      <c r="J5" s="1">
        <v>1</v>
      </c>
    </row>
    <row r="6" spans="1:12" x14ac:dyDescent="0.25">
      <c r="A6" s="1">
        <f t="shared" si="0"/>
        <v>5</v>
      </c>
      <c r="B6" s="1" t="s">
        <v>18</v>
      </c>
      <c r="C6" s="1" t="s">
        <v>11</v>
      </c>
      <c r="D6" s="1" t="s">
        <v>19</v>
      </c>
      <c r="E6" s="1" t="s">
        <v>20</v>
      </c>
      <c r="F6" s="1">
        <v>0</v>
      </c>
      <c r="G6" s="1" t="s">
        <v>23</v>
      </c>
      <c r="H6" s="1" t="s">
        <v>22</v>
      </c>
      <c r="I6" s="1" t="s">
        <v>1359</v>
      </c>
      <c r="J6" s="1">
        <v>1</v>
      </c>
    </row>
    <row r="7" spans="1:12" x14ac:dyDescent="0.25">
      <c r="A7" s="1">
        <f t="shared" si="0"/>
        <v>6</v>
      </c>
      <c r="B7" s="1" t="s">
        <v>18</v>
      </c>
      <c r="C7" s="1" t="s">
        <v>11</v>
      </c>
      <c r="D7" s="1" t="s">
        <v>19</v>
      </c>
      <c r="E7" s="1" t="s">
        <v>20</v>
      </c>
      <c r="F7" s="1">
        <v>0</v>
      </c>
      <c r="G7" s="1" t="s">
        <v>24</v>
      </c>
      <c r="H7" s="1" t="s">
        <v>22</v>
      </c>
      <c r="I7" s="1" t="s">
        <v>1360</v>
      </c>
      <c r="J7" s="1">
        <v>1</v>
      </c>
    </row>
    <row r="8" spans="1:12" x14ac:dyDescent="0.25">
      <c r="A8" s="1">
        <f t="shared" si="0"/>
        <v>7</v>
      </c>
      <c r="B8" s="1" t="s">
        <v>18</v>
      </c>
      <c r="C8" s="1" t="s">
        <v>11</v>
      </c>
      <c r="D8" s="1" t="s">
        <v>19</v>
      </c>
      <c r="E8" s="1" t="s">
        <v>20</v>
      </c>
      <c r="F8" s="1">
        <v>0</v>
      </c>
      <c r="G8" s="1" t="s">
        <v>25</v>
      </c>
      <c r="H8" s="1" t="s">
        <v>22</v>
      </c>
      <c r="I8" s="1" t="s">
        <v>1361</v>
      </c>
      <c r="J8" s="1">
        <v>1</v>
      </c>
    </row>
    <row r="9" spans="1:12" x14ac:dyDescent="0.25">
      <c r="A9" s="1">
        <f t="shared" si="0"/>
        <v>8</v>
      </c>
      <c r="B9" s="1" t="s">
        <v>18</v>
      </c>
      <c r="C9" s="1" t="s">
        <v>11</v>
      </c>
      <c r="D9" s="1" t="s">
        <v>19</v>
      </c>
      <c r="E9" s="1" t="s">
        <v>20</v>
      </c>
      <c r="F9" s="1">
        <v>0</v>
      </c>
      <c r="G9" s="1" t="s">
        <v>26</v>
      </c>
      <c r="H9" s="1" t="s">
        <v>22</v>
      </c>
      <c r="I9" s="1" t="s">
        <v>1362</v>
      </c>
      <c r="J9" s="1">
        <v>1</v>
      </c>
    </row>
    <row r="10" spans="1:12" x14ac:dyDescent="0.25">
      <c r="A10" s="1">
        <f t="shared" si="0"/>
        <v>9</v>
      </c>
      <c r="B10" s="1" t="s">
        <v>18</v>
      </c>
      <c r="C10" s="1" t="s">
        <v>11</v>
      </c>
      <c r="D10" s="1" t="s">
        <v>19</v>
      </c>
      <c r="E10" s="1" t="s">
        <v>20</v>
      </c>
      <c r="F10" s="1">
        <v>0</v>
      </c>
      <c r="G10" s="1" t="s">
        <v>27</v>
      </c>
      <c r="H10" s="1" t="s">
        <v>22</v>
      </c>
      <c r="I10" s="1" t="s">
        <v>1363</v>
      </c>
      <c r="J10" s="1">
        <v>1</v>
      </c>
    </row>
    <row r="11" spans="1:12" x14ac:dyDescent="0.25">
      <c r="A11" s="1">
        <f t="shared" si="0"/>
        <v>10</v>
      </c>
      <c r="B11" s="1" t="s">
        <v>28</v>
      </c>
      <c r="C11" s="1" t="s">
        <v>11</v>
      </c>
      <c r="D11" s="1" t="s">
        <v>29</v>
      </c>
      <c r="E11" s="1" t="s">
        <v>30</v>
      </c>
      <c r="F11" s="1">
        <v>1</v>
      </c>
      <c r="G11" s="1" t="s">
        <v>31</v>
      </c>
      <c r="H11" s="1" t="s">
        <v>32</v>
      </c>
      <c r="I11" s="1" t="s">
        <v>1364</v>
      </c>
      <c r="J11" s="1">
        <v>1</v>
      </c>
    </row>
    <row r="12" spans="1:12" x14ac:dyDescent="0.25">
      <c r="A12" s="1">
        <f t="shared" si="0"/>
        <v>11</v>
      </c>
      <c r="B12" s="1" t="s">
        <v>33</v>
      </c>
      <c r="C12" s="1" t="s">
        <v>11</v>
      </c>
      <c r="D12" s="1" t="s">
        <v>34</v>
      </c>
      <c r="E12" s="1" t="s">
        <v>35</v>
      </c>
      <c r="F12" s="1">
        <v>2</v>
      </c>
      <c r="G12" s="1" t="s">
        <v>36</v>
      </c>
      <c r="H12" s="1" t="s">
        <v>37</v>
      </c>
      <c r="I12" s="1" t="s">
        <v>1365</v>
      </c>
      <c r="J12" s="1">
        <v>1</v>
      </c>
    </row>
    <row r="13" spans="1:12" x14ac:dyDescent="0.25">
      <c r="A13" s="1">
        <f t="shared" si="0"/>
        <v>12</v>
      </c>
      <c r="B13" s="1" t="s">
        <v>38</v>
      </c>
      <c r="C13" s="1" t="s">
        <v>39</v>
      </c>
      <c r="D13" s="1" t="s">
        <v>40</v>
      </c>
      <c r="E13" s="1" t="s">
        <v>41</v>
      </c>
      <c r="F13" s="1">
        <v>0</v>
      </c>
      <c r="G13" s="1" t="s">
        <v>42</v>
      </c>
      <c r="H13" s="1" t="s">
        <v>43</v>
      </c>
      <c r="I13" s="1" t="s">
        <v>1366</v>
      </c>
      <c r="J13" s="1">
        <v>1</v>
      </c>
    </row>
    <row r="14" spans="1:12" x14ac:dyDescent="0.25">
      <c r="A14" s="1">
        <f t="shared" si="0"/>
        <v>13</v>
      </c>
      <c r="B14" s="1" t="s">
        <v>45</v>
      </c>
      <c r="C14" s="1" t="s">
        <v>11</v>
      </c>
      <c r="D14" s="1" t="s">
        <v>46</v>
      </c>
      <c r="E14" s="1" t="s">
        <v>47</v>
      </c>
      <c r="F14" s="1">
        <v>1</v>
      </c>
      <c r="G14" s="1" t="s">
        <v>14</v>
      </c>
      <c r="H14" s="1" t="s">
        <v>48</v>
      </c>
      <c r="I14" s="1" t="s">
        <v>1367</v>
      </c>
      <c r="J14" s="1">
        <v>1</v>
      </c>
    </row>
    <row r="15" spans="1:12" x14ac:dyDescent="0.25">
      <c r="A15" s="1">
        <f t="shared" si="0"/>
        <v>14</v>
      </c>
      <c r="B15" s="1" t="s">
        <v>49</v>
      </c>
      <c r="C15" s="1" t="s">
        <v>11</v>
      </c>
      <c r="D15" s="1" t="s">
        <v>50</v>
      </c>
      <c r="E15" s="1" t="s">
        <v>51</v>
      </c>
      <c r="F15" s="1">
        <v>0</v>
      </c>
      <c r="G15" s="1" t="s">
        <v>52</v>
      </c>
      <c r="H15" s="1" t="s">
        <v>53</v>
      </c>
      <c r="I15" s="1" t="s">
        <v>1368</v>
      </c>
      <c r="J15" s="1">
        <v>1</v>
      </c>
    </row>
    <row r="16" spans="1:12" x14ac:dyDescent="0.25">
      <c r="A16" s="1">
        <f t="shared" si="0"/>
        <v>15</v>
      </c>
      <c r="B16" s="1" t="s">
        <v>54</v>
      </c>
      <c r="C16" s="1" t="s">
        <v>11</v>
      </c>
      <c r="D16" s="1" t="s">
        <v>55</v>
      </c>
      <c r="E16" s="1" t="s">
        <v>56</v>
      </c>
      <c r="F16" s="1">
        <v>1</v>
      </c>
      <c r="G16" s="1" t="s">
        <v>57</v>
      </c>
      <c r="H16" s="1" t="s">
        <v>58</v>
      </c>
      <c r="I16" s="1" t="s">
        <v>1369</v>
      </c>
      <c r="J16" s="1">
        <v>1</v>
      </c>
    </row>
    <row r="17" spans="1:10" x14ac:dyDescent="0.25">
      <c r="A17" s="1">
        <f t="shared" si="0"/>
        <v>16</v>
      </c>
      <c r="B17" s="1" t="s">
        <v>60</v>
      </c>
      <c r="C17" s="1" t="s">
        <v>11</v>
      </c>
      <c r="D17" s="1" t="s">
        <v>61</v>
      </c>
      <c r="E17" s="1" t="s">
        <v>62</v>
      </c>
      <c r="F17" s="1">
        <v>1</v>
      </c>
      <c r="G17" s="1" t="s">
        <v>63</v>
      </c>
      <c r="H17" s="1" t="s">
        <v>64</v>
      </c>
      <c r="I17" s="1" t="s">
        <v>1370</v>
      </c>
      <c r="J17" s="1">
        <v>1</v>
      </c>
    </row>
    <row r="18" spans="1:10" x14ac:dyDescent="0.25">
      <c r="A18" s="1">
        <f t="shared" si="0"/>
        <v>17</v>
      </c>
      <c r="B18" s="1" t="s">
        <v>65</v>
      </c>
      <c r="C18" s="1" t="s">
        <v>11</v>
      </c>
      <c r="D18" s="1" t="s">
        <v>66</v>
      </c>
      <c r="E18" s="1" t="s">
        <v>51</v>
      </c>
      <c r="F18" s="1">
        <v>1</v>
      </c>
      <c r="G18" s="1" t="s">
        <v>67</v>
      </c>
      <c r="H18" s="1" t="s">
        <v>68</v>
      </c>
      <c r="I18" s="1" t="s">
        <v>1371</v>
      </c>
      <c r="J18" s="1">
        <v>1</v>
      </c>
    </row>
    <row r="19" spans="1:10" x14ac:dyDescent="0.25">
      <c r="A19" s="1">
        <f t="shared" si="0"/>
        <v>18</v>
      </c>
      <c r="B19" s="1" t="s">
        <v>69</v>
      </c>
      <c r="C19" s="1" t="s">
        <v>11</v>
      </c>
      <c r="D19" s="1" t="s">
        <v>70</v>
      </c>
      <c r="E19" s="1" t="s">
        <v>44</v>
      </c>
      <c r="F19" s="1">
        <v>0</v>
      </c>
      <c r="G19" s="1" t="s">
        <v>71</v>
      </c>
      <c r="H19" s="1" t="s">
        <v>72</v>
      </c>
      <c r="I19" s="1" t="s">
        <v>1372</v>
      </c>
      <c r="J19" s="1">
        <v>1</v>
      </c>
    </row>
    <row r="20" spans="1:10" x14ac:dyDescent="0.25">
      <c r="A20" s="1">
        <f t="shared" si="0"/>
        <v>19</v>
      </c>
      <c r="B20" s="1" t="s">
        <v>73</v>
      </c>
      <c r="C20" s="1" t="s">
        <v>11</v>
      </c>
      <c r="D20" s="1" t="s">
        <v>74</v>
      </c>
      <c r="E20" s="1" t="s">
        <v>75</v>
      </c>
      <c r="F20" s="1">
        <v>2</v>
      </c>
      <c r="G20" s="1" t="s">
        <v>76</v>
      </c>
      <c r="H20" s="1" t="s">
        <v>77</v>
      </c>
      <c r="I20" s="1" t="s">
        <v>1373</v>
      </c>
      <c r="J20" s="1">
        <v>1</v>
      </c>
    </row>
    <row r="21" spans="1:10" x14ac:dyDescent="0.25">
      <c r="A21" s="1">
        <f t="shared" si="0"/>
        <v>20</v>
      </c>
      <c r="B21" s="1" t="s">
        <v>73</v>
      </c>
      <c r="C21" s="1" t="s">
        <v>11</v>
      </c>
      <c r="D21" s="1" t="s">
        <v>74</v>
      </c>
      <c r="E21" s="1" t="s">
        <v>75</v>
      </c>
      <c r="F21" s="1">
        <v>2</v>
      </c>
      <c r="G21" s="1" t="s">
        <v>76</v>
      </c>
      <c r="H21" s="1" t="s">
        <v>78</v>
      </c>
      <c r="I21" s="1" t="s">
        <v>1374</v>
      </c>
      <c r="J21" s="1">
        <v>1</v>
      </c>
    </row>
    <row r="22" spans="1:10" x14ac:dyDescent="0.25">
      <c r="A22" s="1">
        <f t="shared" si="0"/>
        <v>21</v>
      </c>
      <c r="B22" s="1" t="s">
        <v>73</v>
      </c>
      <c r="C22" s="1" t="s">
        <v>11</v>
      </c>
      <c r="D22" s="1" t="s">
        <v>74</v>
      </c>
      <c r="E22" s="1" t="s">
        <v>75</v>
      </c>
      <c r="F22" s="1">
        <v>2</v>
      </c>
      <c r="G22" s="1" t="s">
        <v>79</v>
      </c>
      <c r="H22" s="1" t="s">
        <v>77</v>
      </c>
      <c r="I22" s="1" t="s">
        <v>1375</v>
      </c>
      <c r="J22" s="1">
        <v>1</v>
      </c>
    </row>
    <row r="23" spans="1:10" x14ac:dyDescent="0.25">
      <c r="A23" s="1">
        <f t="shared" si="0"/>
        <v>22</v>
      </c>
      <c r="B23" s="1" t="s">
        <v>73</v>
      </c>
      <c r="C23" s="1" t="s">
        <v>11</v>
      </c>
      <c r="D23" s="1" t="s">
        <v>74</v>
      </c>
      <c r="E23" s="1" t="s">
        <v>75</v>
      </c>
      <c r="F23" s="1">
        <v>2</v>
      </c>
      <c r="G23" s="1" t="s">
        <v>79</v>
      </c>
      <c r="H23" s="1" t="s">
        <v>78</v>
      </c>
      <c r="I23" s="1" t="s">
        <v>1376</v>
      </c>
      <c r="J23" s="1">
        <v>1</v>
      </c>
    </row>
    <row r="24" spans="1:10" x14ac:dyDescent="0.25">
      <c r="A24" s="1">
        <f t="shared" si="0"/>
        <v>23</v>
      </c>
      <c r="B24" s="1" t="s">
        <v>73</v>
      </c>
      <c r="C24" s="1" t="s">
        <v>11</v>
      </c>
      <c r="D24" s="1" t="s">
        <v>74</v>
      </c>
      <c r="E24" s="1" t="s">
        <v>75</v>
      </c>
      <c r="F24" s="1">
        <v>2</v>
      </c>
      <c r="G24" s="1" t="s">
        <v>80</v>
      </c>
      <c r="H24" s="1" t="s">
        <v>77</v>
      </c>
      <c r="I24" s="1" t="s">
        <v>1377</v>
      </c>
      <c r="J24" s="1">
        <v>1</v>
      </c>
    </row>
    <row r="25" spans="1:10" x14ac:dyDescent="0.25">
      <c r="A25" s="1">
        <f t="shared" si="0"/>
        <v>24</v>
      </c>
      <c r="B25" s="1" t="s">
        <v>73</v>
      </c>
      <c r="C25" s="1" t="s">
        <v>11</v>
      </c>
      <c r="D25" s="1" t="s">
        <v>74</v>
      </c>
      <c r="E25" s="1" t="s">
        <v>75</v>
      </c>
      <c r="F25" s="1">
        <v>2</v>
      </c>
      <c r="G25" s="1" t="s">
        <v>81</v>
      </c>
      <c r="H25" s="1" t="s">
        <v>77</v>
      </c>
      <c r="I25" s="1" t="s">
        <v>1378</v>
      </c>
      <c r="J25" s="1">
        <v>1</v>
      </c>
    </row>
    <row r="26" spans="1:10" x14ac:dyDescent="0.25">
      <c r="A26" s="1">
        <f t="shared" si="0"/>
        <v>25</v>
      </c>
      <c r="B26" s="1" t="s">
        <v>82</v>
      </c>
      <c r="C26" s="1" t="s">
        <v>11</v>
      </c>
      <c r="D26" s="1" t="s">
        <v>83</v>
      </c>
      <c r="E26" s="1" t="s">
        <v>84</v>
      </c>
      <c r="F26" s="1">
        <v>0</v>
      </c>
      <c r="G26" s="1" t="s">
        <v>85</v>
      </c>
      <c r="H26" s="1" t="s">
        <v>86</v>
      </c>
      <c r="I26" s="1" t="s">
        <v>1379</v>
      </c>
      <c r="J26" s="1">
        <v>1</v>
      </c>
    </row>
    <row r="27" spans="1:10" x14ac:dyDescent="0.25">
      <c r="A27" s="1">
        <f t="shared" si="0"/>
        <v>26</v>
      </c>
      <c r="B27" s="1" t="s">
        <v>89</v>
      </c>
      <c r="C27" s="1" t="s">
        <v>11</v>
      </c>
      <c r="D27" s="1" t="s">
        <v>90</v>
      </c>
      <c r="E27" s="1" t="s">
        <v>51</v>
      </c>
      <c r="F27" s="1">
        <v>0</v>
      </c>
      <c r="G27" s="1" t="s">
        <v>91</v>
      </c>
      <c r="H27" s="1" t="s">
        <v>92</v>
      </c>
      <c r="I27" s="1" t="s">
        <v>1380</v>
      </c>
      <c r="J27" s="1">
        <v>1</v>
      </c>
    </row>
    <row r="28" spans="1:10" x14ac:dyDescent="0.25">
      <c r="A28" s="1">
        <f t="shared" si="0"/>
        <v>27</v>
      </c>
      <c r="B28" s="1" t="s">
        <v>93</v>
      </c>
      <c r="C28" s="1" t="s">
        <v>11</v>
      </c>
      <c r="D28" s="1" t="s">
        <v>94</v>
      </c>
      <c r="E28" s="1" t="s">
        <v>51</v>
      </c>
      <c r="F28" s="1">
        <v>1</v>
      </c>
      <c r="G28" s="1" t="s">
        <v>95</v>
      </c>
      <c r="H28" s="1" t="s">
        <v>96</v>
      </c>
      <c r="I28" s="1" t="s">
        <v>1381</v>
      </c>
      <c r="J28" s="1">
        <v>1</v>
      </c>
    </row>
    <row r="29" spans="1:10" x14ac:dyDescent="0.25">
      <c r="A29" s="1">
        <f t="shared" si="0"/>
        <v>28</v>
      </c>
      <c r="B29" s="1" t="s">
        <v>97</v>
      </c>
      <c r="C29" s="1" t="s">
        <v>11</v>
      </c>
      <c r="D29" s="1" t="s">
        <v>98</v>
      </c>
      <c r="E29" s="1" t="s">
        <v>99</v>
      </c>
      <c r="F29" s="1">
        <v>0</v>
      </c>
      <c r="G29" s="1" t="s">
        <v>100</v>
      </c>
      <c r="H29" s="1" t="s">
        <v>101</v>
      </c>
      <c r="I29" s="1" t="s">
        <v>1382</v>
      </c>
      <c r="J29" s="1">
        <v>1</v>
      </c>
    </row>
    <row r="30" spans="1:10" x14ac:dyDescent="0.25">
      <c r="A30" s="1">
        <f t="shared" si="0"/>
        <v>29</v>
      </c>
      <c r="B30" s="1" t="s">
        <v>102</v>
      </c>
      <c r="C30" s="1" t="s">
        <v>11</v>
      </c>
      <c r="D30" s="1" t="s">
        <v>103</v>
      </c>
      <c r="E30" s="1" t="s">
        <v>104</v>
      </c>
      <c r="F30" s="1">
        <v>4</v>
      </c>
      <c r="G30" s="1" t="s">
        <v>105</v>
      </c>
      <c r="H30" s="1" t="s">
        <v>106</v>
      </c>
      <c r="I30" s="1" t="s">
        <v>1383</v>
      </c>
      <c r="J30" s="1">
        <v>1</v>
      </c>
    </row>
    <row r="31" spans="1:10" x14ac:dyDescent="0.25">
      <c r="A31" s="1">
        <f t="shared" si="0"/>
        <v>30</v>
      </c>
      <c r="B31" s="1" t="s">
        <v>102</v>
      </c>
      <c r="C31" s="1" t="s">
        <v>11</v>
      </c>
      <c r="D31" s="1" t="s">
        <v>103</v>
      </c>
      <c r="E31" s="1" t="s">
        <v>104</v>
      </c>
      <c r="F31" s="1">
        <v>4</v>
      </c>
      <c r="G31" s="1" t="s">
        <v>107</v>
      </c>
      <c r="H31" s="1" t="s">
        <v>106</v>
      </c>
      <c r="I31" s="1" t="s">
        <v>1384</v>
      </c>
      <c r="J31" s="1">
        <v>1</v>
      </c>
    </row>
    <row r="32" spans="1:10" x14ac:dyDescent="0.25">
      <c r="A32" s="1">
        <f t="shared" si="0"/>
        <v>31</v>
      </c>
      <c r="B32" s="1" t="s">
        <v>108</v>
      </c>
      <c r="C32" s="1" t="s">
        <v>11</v>
      </c>
      <c r="D32" s="1" t="s">
        <v>109</v>
      </c>
      <c r="E32" s="1" t="s">
        <v>51</v>
      </c>
      <c r="F32" s="1">
        <v>0</v>
      </c>
      <c r="G32" s="1" t="s">
        <v>110</v>
      </c>
      <c r="H32" s="1" t="s">
        <v>111</v>
      </c>
      <c r="I32" s="1" t="s">
        <v>1385</v>
      </c>
      <c r="J32" s="1">
        <v>1</v>
      </c>
    </row>
    <row r="33" spans="1:10" x14ac:dyDescent="0.25">
      <c r="A33" s="1">
        <f t="shared" si="0"/>
        <v>32</v>
      </c>
      <c r="B33" s="1" t="s">
        <v>112</v>
      </c>
      <c r="C33" s="1" t="s">
        <v>11</v>
      </c>
      <c r="D33" s="1" t="s">
        <v>34</v>
      </c>
      <c r="E33" s="1" t="s">
        <v>35</v>
      </c>
      <c r="F33" s="1">
        <v>0</v>
      </c>
      <c r="G33" s="1" t="s">
        <v>113</v>
      </c>
      <c r="H33" s="1" t="s">
        <v>114</v>
      </c>
      <c r="I33" s="1" t="s">
        <v>1386</v>
      </c>
      <c r="J33" s="1">
        <v>1</v>
      </c>
    </row>
    <row r="34" spans="1:10" x14ac:dyDescent="0.25">
      <c r="A34" s="1">
        <f t="shared" si="0"/>
        <v>33</v>
      </c>
      <c r="B34" s="1" t="s">
        <v>112</v>
      </c>
      <c r="C34" s="1" t="s">
        <v>11</v>
      </c>
      <c r="D34" s="1" t="s">
        <v>34</v>
      </c>
      <c r="E34" s="1" t="s">
        <v>35</v>
      </c>
      <c r="F34" s="1">
        <v>0</v>
      </c>
      <c r="G34" s="1" t="s">
        <v>115</v>
      </c>
      <c r="H34" s="1" t="s">
        <v>114</v>
      </c>
      <c r="I34" s="1" t="s">
        <v>1387</v>
      </c>
      <c r="J34" s="1">
        <v>1</v>
      </c>
    </row>
    <row r="35" spans="1:10" x14ac:dyDescent="0.25">
      <c r="A35" s="1">
        <f t="shared" si="0"/>
        <v>34</v>
      </c>
      <c r="B35" s="1" t="s">
        <v>112</v>
      </c>
      <c r="C35" s="1" t="s">
        <v>11</v>
      </c>
      <c r="D35" s="1" t="s">
        <v>34</v>
      </c>
      <c r="E35" s="1" t="s">
        <v>35</v>
      </c>
      <c r="F35" s="1">
        <v>0</v>
      </c>
      <c r="G35" s="1" t="s">
        <v>115</v>
      </c>
      <c r="H35" s="1" t="s">
        <v>116</v>
      </c>
      <c r="I35" s="1" t="s">
        <v>1388</v>
      </c>
      <c r="J35" s="1">
        <v>1</v>
      </c>
    </row>
    <row r="36" spans="1:10" x14ac:dyDescent="0.25">
      <c r="A36" s="1">
        <f t="shared" si="0"/>
        <v>35</v>
      </c>
      <c r="B36" s="1" t="s">
        <v>117</v>
      </c>
      <c r="C36" s="1" t="s">
        <v>11</v>
      </c>
      <c r="D36" s="1" t="s">
        <v>118</v>
      </c>
      <c r="E36" s="1" t="s">
        <v>119</v>
      </c>
      <c r="F36" s="1">
        <v>0</v>
      </c>
      <c r="G36" s="1" t="s">
        <v>120</v>
      </c>
      <c r="H36" s="1" t="s">
        <v>121</v>
      </c>
      <c r="I36" s="1" t="s">
        <v>1389</v>
      </c>
      <c r="J36" s="1">
        <v>1</v>
      </c>
    </row>
    <row r="37" spans="1:10" x14ac:dyDescent="0.25">
      <c r="A37" s="1">
        <f t="shared" si="0"/>
        <v>36</v>
      </c>
      <c r="B37" s="1" t="s">
        <v>122</v>
      </c>
      <c r="C37" s="1" t="s">
        <v>11</v>
      </c>
      <c r="D37" s="1" t="s">
        <v>50</v>
      </c>
      <c r="E37" s="1" t="s">
        <v>51</v>
      </c>
      <c r="F37" s="1">
        <v>0</v>
      </c>
      <c r="G37" s="1" t="s">
        <v>123</v>
      </c>
      <c r="H37" s="1" t="s">
        <v>124</v>
      </c>
      <c r="I37" s="1" t="s">
        <v>1390</v>
      </c>
      <c r="J37" s="1">
        <v>1</v>
      </c>
    </row>
    <row r="38" spans="1:10" x14ac:dyDescent="0.25">
      <c r="A38" s="1">
        <f t="shared" si="0"/>
        <v>37</v>
      </c>
      <c r="B38" s="1" t="s">
        <v>125</v>
      </c>
      <c r="C38" s="1" t="s">
        <v>11</v>
      </c>
      <c r="D38" s="1" t="s">
        <v>126</v>
      </c>
      <c r="E38" s="1" t="s">
        <v>51</v>
      </c>
      <c r="F38" s="1">
        <v>1</v>
      </c>
      <c r="G38" s="1" t="s">
        <v>127</v>
      </c>
      <c r="H38" s="1" t="s">
        <v>128</v>
      </c>
      <c r="I38" s="1" t="s">
        <v>1391</v>
      </c>
      <c r="J38" s="1">
        <v>1</v>
      </c>
    </row>
    <row r="39" spans="1:10" x14ac:dyDescent="0.25">
      <c r="A39" s="1">
        <f t="shared" si="0"/>
        <v>38</v>
      </c>
      <c r="B39" s="1" t="s">
        <v>129</v>
      </c>
      <c r="C39" s="1" t="s">
        <v>11</v>
      </c>
      <c r="D39" s="1" t="s">
        <v>130</v>
      </c>
      <c r="E39" s="1" t="s">
        <v>131</v>
      </c>
      <c r="F39" s="1">
        <v>0</v>
      </c>
      <c r="G39" s="1" t="s">
        <v>132</v>
      </c>
      <c r="H39" s="1" t="s">
        <v>133</v>
      </c>
      <c r="I39" s="1" t="s">
        <v>1392</v>
      </c>
      <c r="J39" s="1">
        <v>1</v>
      </c>
    </row>
    <row r="40" spans="1:10" x14ac:dyDescent="0.25">
      <c r="A40" s="1">
        <f t="shared" si="0"/>
        <v>39</v>
      </c>
      <c r="B40" s="1" t="s">
        <v>134</v>
      </c>
      <c r="C40" s="1" t="s">
        <v>11</v>
      </c>
      <c r="D40" s="1" t="s">
        <v>50</v>
      </c>
      <c r="E40" s="1" t="s">
        <v>51</v>
      </c>
      <c r="F40" s="1">
        <v>1</v>
      </c>
      <c r="G40" s="1" t="s">
        <v>135</v>
      </c>
      <c r="H40" s="1" t="s">
        <v>136</v>
      </c>
      <c r="I40" s="1" t="s">
        <v>1393</v>
      </c>
      <c r="J40" s="1">
        <v>1</v>
      </c>
    </row>
    <row r="41" spans="1:10" x14ac:dyDescent="0.25">
      <c r="A41" s="1">
        <f t="shared" si="0"/>
        <v>40</v>
      </c>
      <c r="B41" s="1" t="s">
        <v>137</v>
      </c>
      <c r="C41" s="1" t="s">
        <v>11</v>
      </c>
      <c r="D41" s="1" t="s">
        <v>138</v>
      </c>
      <c r="E41" s="1" t="s">
        <v>87</v>
      </c>
      <c r="F41" s="1">
        <v>2</v>
      </c>
      <c r="G41" s="1" t="s">
        <v>139</v>
      </c>
      <c r="H41" s="1" t="s">
        <v>140</v>
      </c>
      <c r="I41" s="1" t="s">
        <v>1394</v>
      </c>
      <c r="J41" s="1">
        <v>1</v>
      </c>
    </row>
    <row r="42" spans="1:10" x14ac:dyDescent="0.25">
      <c r="A42" s="1">
        <f t="shared" si="0"/>
        <v>41</v>
      </c>
      <c r="B42" s="1" t="s">
        <v>141</v>
      </c>
      <c r="C42" s="1" t="s">
        <v>11</v>
      </c>
      <c r="D42" s="1" t="s">
        <v>142</v>
      </c>
      <c r="E42" s="1" t="s">
        <v>59</v>
      </c>
      <c r="F42" s="1">
        <v>0</v>
      </c>
      <c r="G42" s="1" t="s">
        <v>143</v>
      </c>
      <c r="H42" s="1" t="s">
        <v>144</v>
      </c>
      <c r="I42" s="1" t="s">
        <v>1395</v>
      </c>
      <c r="J42" s="1">
        <v>1</v>
      </c>
    </row>
    <row r="43" spans="1:10" x14ac:dyDescent="0.25">
      <c r="A43" s="1">
        <f t="shared" si="0"/>
        <v>42</v>
      </c>
      <c r="B43" s="1" t="s">
        <v>145</v>
      </c>
      <c r="C43" s="1" t="s">
        <v>11</v>
      </c>
      <c r="D43" s="1" t="s">
        <v>146</v>
      </c>
      <c r="E43" s="1" t="s">
        <v>41</v>
      </c>
      <c r="F43" s="1">
        <v>3</v>
      </c>
      <c r="G43" s="1" t="s">
        <v>147</v>
      </c>
      <c r="H43" s="1" t="s">
        <v>148</v>
      </c>
      <c r="I43" s="1" t="s">
        <v>1396</v>
      </c>
      <c r="J43" s="1">
        <v>1</v>
      </c>
    </row>
    <row r="44" spans="1:10" x14ac:dyDescent="0.25">
      <c r="A44" s="1">
        <f t="shared" si="0"/>
        <v>43</v>
      </c>
      <c r="B44" s="1" t="s">
        <v>145</v>
      </c>
      <c r="C44" s="1" t="s">
        <v>11</v>
      </c>
      <c r="D44" s="1" t="s">
        <v>146</v>
      </c>
      <c r="E44" s="1" t="s">
        <v>41</v>
      </c>
      <c r="F44" s="1">
        <v>3</v>
      </c>
      <c r="G44" s="1" t="s">
        <v>149</v>
      </c>
      <c r="H44" s="1" t="s">
        <v>148</v>
      </c>
      <c r="I44" s="1" t="s">
        <v>1397</v>
      </c>
      <c r="J44" s="1">
        <v>1</v>
      </c>
    </row>
    <row r="45" spans="1:10" x14ac:dyDescent="0.25">
      <c r="A45" s="1">
        <f t="shared" si="0"/>
        <v>44</v>
      </c>
      <c r="B45" s="1" t="s">
        <v>150</v>
      </c>
      <c r="C45" s="1" t="s">
        <v>11</v>
      </c>
      <c r="D45" s="1" t="s">
        <v>151</v>
      </c>
      <c r="E45" s="1" t="s">
        <v>152</v>
      </c>
      <c r="F45" s="1">
        <v>2</v>
      </c>
      <c r="G45" s="1" t="s">
        <v>153</v>
      </c>
      <c r="H45" s="1" t="s">
        <v>154</v>
      </c>
      <c r="I45" s="1" t="s">
        <v>1398</v>
      </c>
      <c r="J45" s="1">
        <v>1</v>
      </c>
    </row>
    <row r="46" spans="1:10" x14ac:dyDescent="0.25">
      <c r="A46" s="1">
        <f t="shared" si="0"/>
        <v>45</v>
      </c>
      <c r="B46" s="1" t="s">
        <v>150</v>
      </c>
      <c r="C46" s="1" t="s">
        <v>11</v>
      </c>
      <c r="D46" s="1" t="s">
        <v>151</v>
      </c>
      <c r="E46" s="1" t="s">
        <v>152</v>
      </c>
      <c r="F46" s="1">
        <v>2</v>
      </c>
      <c r="G46" s="1" t="s">
        <v>153</v>
      </c>
      <c r="H46" s="1" t="s">
        <v>155</v>
      </c>
      <c r="I46" s="1" t="s">
        <v>1399</v>
      </c>
      <c r="J46" s="1">
        <v>1</v>
      </c>
    </row>
    <row r="47" spans="1:10" x14ac:dyDescent="0.25">
      <c r="A47" s="1">
        <f t="shared" si="0"/>
        <v>46</v>
      </c>
      <c r="B47" s="1" t="s">
        <v>156</v>
      </c>
      <c r="C47" s="1" t="s">
        <v>11</v>
      </c>
      <c r="D47" s="1" t="s">
        <v>157</v>
      </c>
      <c r="E47" s="1" t="s">
        <v>35</v>
      </c>
      <c r="F47" s="1">
        <v>0</v>
      </c>
      <c r="G47" s="1" t="s">
        <v>158</v>
      </c>
      <c r="H47" s="1" t="s">
        <v>159</v>
      </c>
      <c r="I47" s="1" t="s">
        <v>1400</v>
      </c>
      <c r="J47" s="1">
        <v>1</v>
      </c>
    </row>
    <row r="48" spans="1:10" x14ac:dyDescent="0.25">
      <c r="A48" s="1">
        <f t="shared" si="0"/>
        <v>47</v>
      </c>
      <c r="B48" s="1" t="s">
        <v>156</v>
      </c>
      <c r="C48" s="1" t="s">
        <v>11</v>
      </c>
      <c r="D48" s="1" t="s">
        <v>157</v>
      </c>
      <c r="E48" s="1" t="s">
        <v>35</v>
      </c>
      <c r="F48" s="1">
        <v>0</v>
      </c>
      <c r="G48" s="1" t="s">
        <v>158</v>
      </c>
      <c r="H48" s="1" t="s">
        <v>160</v>
      </c>
      <c r="I48" s="1" t="s">
        <v>1401</v>
      </c>
      <c r="J48" s="1">
        <v>1</v>
      </c>
    </row>
    <row r="49" spans="1:10" x14ac:dyDescent="0.25">
      <c r="A49" s="1">
        <f t="shared" si="0"/>
        <v>48</v>
      </c>
      <c r="B49" s="1" t="s">
        <v>161</v>
      </c>
      <c r="C49" s="1" t="s">
        <v>11</v>
      </c>
      <c r="D49" s="1" t="s">
        <v>162</v>
      </c>
      <c r="E49" s="1" t="s">
        <v>59</v>
      </c>
      <c r="F49" s="1">
        <v>2</v>
      </c>
      <c r="G49" s="1" t="s">
        <v>163</v>
      </c>
      <c r="H49" s="1" t="s">
        <v>164</v>
      </c>
      <c r="I49" s="1" t="s">
        <v>1402</v>
      </c>
      <c r="J49" s="1">
        <v>1</v>
      </c>
    </row>
    <row r="50" spans="1:10" x14ac:dyDescent="0.25">
      <c r="A50" s="1">
        <f t="shared" si="0"/>
        <v>49</v>
      </c>
      <c r="B50" s="1" t="s">
        <v>161</v>
      </c>
      <c r="C50" s="1" t="s">
        <v>11</v>
      </c>
      <c r="D50" s="1" t="s">
        <v>162</v>
      </c>
      <c r="E50" s="1" t="s">
        <v>59</v>
      </c>
      <c r="F50" s="1">
        <v>2</v>
      </c>
      <c r="G50" s="1" t="s">
        <v>163</v>
      </c>
      <c r="H50" s="1" t="s">
        <v>165</v>
      </c>
      <c r="I50" s="1" t="s">
        <v>1402</v>
      </c>
      <c r="J50" s="1">
        <v>1</v>
      </c>
    </row>
    <row r="51" spans="1:10" x14ac:dyDescent="0.25">
      <c r="A51" s="1">
        <f t="shared" si="0"/>
        <v>50</v>
      </c>
      <c r="B51" s="1" t="s">
        <v>161</v>
      </c>
      <c r="C51" s="1" t="s">
        <v>11</v>
      </c>
      <c r="D51" s="1" t="s">
        <v>162</v>
      </c>
      <c r="E51" s="1" t="s">
        <v>59</v>
      </c>
      <c r="F51" s="1">
        <v>2</v>
      </c>
      <c r="G51" s="1" t="s">
        <v>166</v>
      </c>
      <c r="H51" s="1" t="s">
        <v>164</v>
      </c>
      <c r="I51" s="1" t="s">
        <v>1403</v>
      </c>
      <c r="J51" s="1">
        <v>1</v>
      </c>
    </row>
    <row r="52" spans="1:10" x14ac:dyDescent="0.25">
      <c r="A52" s="1">
        <f t="shared" si="0"/>
        <v>51</v>
      </c>
      <c r="B52" s="1" t="s">
        <v>167</v>
      </c>
      <c r="C52" s="1" t="s">
        <v>11</v>
      </c>
      <c r="D52" s="1" t="s">
        <v>168</v>
      </c>
      <c r="E52" s="1" t="s">
        <v>59</v>
      </c>
      <c r="F52" s="1">
        <v>1</v>
      </c>
      <c r="G52" s="1" t="s">
        <v>169</v>
      </c>
      <c r="H52" s="1" t="s">
        <v>170</v>
      </c>
      <c r="I52" s="1" t="s">
        <v>1404</v>
      </c>
      <c r="J52" s="1">
        <v>1</v>
      </c>
    </row>
    <row r="53" spans="1:10" x14ac:dyDescent="0.25">
      <c r="A53" s="1">
        <f t="shared" si="0"/>
        <v>52</v>
      </c>
      <c r="B53" s="1" t="s">
        <v>171</v>
      </c>
      <c r="C53" s="1" t="s">
        <v>11</v>
      </c>
      <c r="D53" s="1" t="s">
        <v>172</v>
      </c>
      <c r="E53" s="1" t="s">
        <v>173</v>
      </c>
      <c r="F53" s="1">
        <v>3</v>
      </c>
      <c r="G53" s="1" t="s">
        <v>174</v>
      </c>
      <c r="H53" s="1" t="s">
        <v>175</v>
      </c>
      <c r="I53" s="1" t="s">
        <v>1405</v>
      </c>
      <c r="J53" s="1">
        <v>1</v>
      </c>
    </row>
    <row r="54" spans="1:10" x14ac:dyDescent="0.25">
      <c r="A54" s="1">
        <f t="shared" si="0"/>
        <v>53</v>
      </c>
      <c r="B54" s="1" t="s">
        <v>176</v>
      </c>
      <c r="C54" s="1" t="s">
        <v>11</v>
      </c>
      <c r="D54" s="1" t="s">
        <v>177</v>
      </c>
      <c r="E54" s="1" t="s">
        <v>178</v>
      </c>
      <c r="F54" s="1">
        <v>0</v>
      </c>
      <c r="G54" s="1" t="s">
        <v>179</v>
      </c>
      <c r="H54" s="1" t="s">
        <v>180</v>
      </c>
      <c r="I54" s="1" t="s">
        <v>1406</v>
      </c>
      <c r="J54" s="1">
        <v>1</v>
      </c>
    </row>
    <row r="55" spans="1:10" x14ac:dyDescent="0.25">
      <c r="A55" s="1">
        <f t="shared" si="0"/>
        <v>54</v>
      </c>
      <c r="B55" s="1" t="s">
        <v>181</v>
      </c>
      <c r="C55" s="1" t="s">
        <v>11</v>
      </c>
      <c r="D55" s="1" t="s">
        <v>182</v>
      </c>
      <c r="E55" s="1" t="s">
        <v>183</v>
      </c>
      <c r="F55" s="1">
        <v>0</v>
      </c>
      <c r="G55" s="1" t="s">
        <v>184</v>
      </c>
      <c r="H55" s="1" t="s">
        <v>185</v>
      </c>
      <c r="I55" s="1" t="s">
        <v>1407</v>
      </c>
      <c r="J55" s="1">
        <v>1</v>
      </c>
    </row>
    <row r="56" spans="1:10" x14ac:dyDescent="0.25">
      <c r="A56" s="1">
        <f t="shared" si="0"/>
        <v>55</v>
      </c>
      <c r="B56" s="1" t="s">
        <v>186</v>
      </c>
      <c r="C56" s="1" t="s">
        <v>11</v>
      </c>
      <c r="D56" s="1" t="s">
        <v>187</v>
      </c>
      <c r="E56" s="1" t="s">
        <v>188</v>
      </c>
      <c r="F56" s="1">
        <v>0</v>
      </c>
      <c r="G56" s="1" t="s">
        <v>189</v>
      </c>
      <c r="H56" s="1" t="s">
        <v>190</v>
      </c>
      <c r="I56" s="1" t="s">
        <v>1408</v>
      </c>
      <c r="J56" s="1">
        <v>1</v>
      </c>
    </row>
    <row r="57" spans="1:10" x14ac:dyDescent="0.25">
      <c r="A57" s="1">
        <f t="shared" si="0"/>
        <v>56</v>
      </c>
      <c r="B57" s="1" t="s">
        <v>186</v>
      </c>
      <c r="C57" s="1" t="s">
        <v>11</v>
      </c>
      <c r="D57" s="1" t="s">
        <v>187</v>
      </c>
      <c r="E57" s="1" t="s">
        <v>188</v>
      </c>
      <c r="F57" s="1">
        <v>0</v>
      </c>
      <c r="G57" s="1" t="s">
        <v>189</v>
      </c>
      <c r="H57" s="1" t="s">
        <v>191</v>
      </c>
      <c r="I57" s="1" t="s">
        <v>1409</v>
      </c>
      <c r="J57" s="1">
        <v>1</v>
      </c>
    </row>
    <row r="58" spans="1:10" x14ac:dyDescent="0.25">
      <c r="A58" s="1">
        <f t="shared" si="0"/>
        <v>57</v>
      </c>
      <c r="B58" s="1" t="s">
        <v>186</v>
      </c>
      <c r="C58" s="1" t="s">
        <v>11</v>
      </c>
      <c r="D58" s="1" t="s">
        <v>187</v>
      </c>
      <c r="E58" s="1" t="s">
        <v>188</v>
      </c>
      <c r="F58" s="1">
        <v>0</v>
      </c>
      <c r="G58" s="1" t="s">
        <v>192</v>
      </c>
      <c r="H58" s="1" t="s">
        <v>190</v>
      </c>
      <c r="I58" s="1" t="s">
        <v>1410</v>
      </c>
      <c r="J58" s="1">
        <v>1</v>
      </c>
    </row>
    <row r="59" spans="1:10" x14ac:dyDescent="0.25">
      <c r="A59" s="1">
        <f t="shared" si="0"/>
        <v>58</v>
      </c>
      <c r="B59" s="1" t="s">
        <v>186</v>
      </c>
      <c r="C59" s="1" t="s">
        <v>11</v>
      </c>
      <c r="D59" s="1" t="s">
        <v>187</v>
      </c>
      <c r="E59" s="1" t="s">
        <v>188</v>
      </c>
      <c r="F59" s="1">
        <v>0</v>
      </c>
      <c r="G59" s="1" t="s">
        <v>192</v>
      </c>
      <c r="H59" s="1" t="s">
        <v>191</v>
      </c>
      <c r="I59" s="1" t="s">
        <v>1411</v>
      </c>
      <c r="J59" s="1">
        <v>1</v>
      </c>
    </row>
    <row r="60" spans="1:10" x14ac:dyDescent="0.25">
      <c r="A60" s="1">
        <f t="shared" si="0"/>
        <v>59</v>
      </c>
      <c r="B60" s="1" t="s">
        <v>186</v>
      </c>
      <c r="C60" s="1" t="s">
        <v>11</v>
      </c>
      <c r="D60" s="1" t="s">
        <v>187</v>
      </c>
      <c r="E60" s="1" t="s">
        <v>188</v>
      </c>
      <c r="F60" s="1">
        <v>0</v>
      </c>
      <c r="G60" s="1" t="s">
        <v>193</v>
      </c>
      <c r="H60" s="1" t="s">
        <v>190</v>
      </c>
      <c r="I60" s="1" t="s">
        <v>1412</v>
      </c>
      <c r="J60" s="1">
        <v>1</v>
      </c>
    </row>
    <row r="61" spans="1:10" x14ac:dyDescent="0.25">
      <c r="A61" s="1">
        <f t="shared" si="0"/>
        <v>60</v>
      </c>
      <c r="B61" s="1" t="s">
        <v>186</v>
      </c>
      <c r="C61" s="1" t="s">
        <v>11</v>
      </c>
      <c r="D61" s="1" t="s">
        <v>187</v>
      </c>
      <c r="E61" s="1" t="s">
        <v>188</v>
      </c>
      <c r="F61" s="1">
        <v>0</v>
      </c>
      <c r="G61" s="1" t="s">
        <v>193</v>
      </c>
      <c r="H61" s="1" t="s">
        <v>191</v>
      </c>
      <c r="I61" s="1" t="s">
        <v>1413</v>
      </c>
      <c r="J61" s="1">
        <v>1</v>
      </c>
    </row>
    <row r="62" spans="1:10" x14ac:dyDescent="0.25">
      <c r="A62" s="1">
        <f t="shared" si="0"/>
        <v>61</v>
      </c>
      <c r="B62" s="1" t="s">
        <v>186</v>
      </c>
      <c r="C62" s="1" t="s">
        <v>11</v>
      </c>
      <c r="D62" s="1" t="s">
        <v>187</v>
      </c>
      <c r="E62" s="1" t="s">
        <v>188</v>
      </c>
      <c r="F62" s="1">
        <v>0</v>
      </c>
      <c r="G62" s="1" t="s">
        <v>194</v>
      </c>
      <c r="H62" s="1" t="s">
        <v>190</v>
      </c>
      <c r="I62" s="1" t="s">
        <v>1414</v>
      </c>
      <c r="J62" s="1">
        <v>1</v>
      </c>
    </row>
    <row r="63" spans="1:10" x14ac:dyDescent="0.25">
      <c r="A63" s="1">
        <f t="shared" si="0"/>
        <v>62</v>
      </c>
      <c r="B63" s="1" t="s">
        <v>186</v>
      </c>
      <c r="C63" s="1" t="s">
        <v>11</v>
      </c>
      <c r="D63" s="1" t="s">
        <v>187</v>
      </c>
      <c r="E63" s="1" t="s">
        <v>188</v>
      </c>
      <c r="F63" s="1">
        <v>0</v>
      </c>
      <c r="G63" s="1" t="s">
        <v>194</v>
      </c>
      <c r="H63" s="1" t="s">
        <v>191</v>
      </c>
      <c r="I63" s="1" t="s">
        <v>1415</v>
      </c>
      <c r="J63" s="1">
        <v>1</v>
      </c>
    </row>
    <row r="64" spans="1:10" x14ac:dyDescent="0.25">
      <c r="A64" s="1">
        <f t="shared" si="0"/>
        <v>63</v>
      </c>
      <c r="B64" s="1" t="s">
        <v>186</v>
      </c>
      <c r="C64" s="1" t="s">
        <v>11</v>
      </c>
      <c r="D64" s="1" t="s">
        <v>187</v>
      </c>
      <c r="E64" s="1" t="s">
        <v>188</v>
      </c>
      <c r="F64" s="1">
        <v>0</v>
      </c>
      <c r="G64" s="1" t="s">
        <v>195</v>
      </c>
      <c r="H64" s="1" t="s">
        <v>190</v>
      </c>
      <c r="I64" s="1" t="s">
        <v>1416</v>
      </c>
      <c r="J64" s="1">
        <v>1</v>
      </c>
    </row>
    <row r="65" spans="1:10" x14ac:dyDescent="0.25">
      <c r="A65" s="1">
        <f t="shared" si="0"/>
        <v>64</v>
      </c>
      <c r="B65" s="1" t="s">
        <v>186</v>
      </c>
      <c r="C65" s="1" t="s">
        <v>11</v>
      </c>
      <c r="D65" s="1" t="s">
        <v>187</v>
      </c>
      <c r="E65" s="1" t="s">
        <v>188</v>
      </c>
      <c r="F65" s="1">
        <v>0</v>
      </c>
      <c r="G65" s="1" t="s">
        <v>196</v>
      </c>
      <c r="H65" s="1" t="s">
        <v>190</v>
      </c>
      <c r="I65" s="1" t="s">
        <v>1417</v>
      </c>
      <c r="J65" s="1">
        <v>1</v>
      </c>
    </row>
    <row r="66" spans="1:10" x14ac:dyDescent="0.25">
      <c r="A66" s="1">
        <f t="shared" si="0"/>
        <v>65</v>
      </c>
      <c r="B66" s="1" t="s">
        <v>197</v>
      </c>
      <c r="C66" s="1" t="s">
        <v>11</v>
      </c>
      <c r="D66" s="1" t="s">
        <v>198</v>
      </c>
      <c r="E66" s="1" t="s">
        <v>199</v>
      </c>
      <c r="F66" s="1">
        <v>1</v>
      </c>
      <c r="G66" s="1" t="s">
        <v>200</v>
      </c>
      <c r="H66" s="1" t="s">
        <v>201</v>
      </c>
      <c r="I66" s="1" t="s">
        <v>1418</v>
      </c>
      <c r="J66" s="1">
        <v>1</v>
      </c>
    </row>
    <row r="67" spans="1:10" x14ac:dyDescent="0.25">
      <c r="A67" s="1">
        <f t="shared" ref="A67:A130" si="1">ROW()-ROW(A$1)</f>
        <v>66</v>
      </c>
      <c r="B67" s="1" t="s">
        <v>197</v>
      </c>
      <c r="C67" s="1" t="s">
        <v>11</v>
      </c>
      <c r="D67" s="1" t="s">
        <v>198</v>
      </c>
      <c r="E67" s="1" t="s">
        <v>199</v>
      </c>
      <c r="F67" s="1">
        <v>1</v>
      </c>
      <c r="G67" s="1" t="s">
        <v>202</v>
      </c>
      <c r="H67" s="1" t="s">
        <v>201</v>
      </c>
      <c r="I67" s="1" t="s">
        <v>1419</v>
      </c>
      <c r="J67" s="1">
        <v>1</v>
      </c>
    </row>
    <row r="68" spans="1:10" x14ac:dyDescent="0.25">
      <c r="A68" s="1">
        <f t="shared" si="1"/>
        <v>67</v>
      </c>
      <c r="B68" s="1" t="s">
        <v>197</v>
      </c>
      <c r="C68" s="1" t="s">
        <v>11</v>
      </c>
      <c r="D68" s="1" t="s">
        <v>198</v>
      </c>
      <c r="E68" s="1" t="s">
        <v>199</v>
      </c>
      <c r="F68" s="1">
        <v>1</v>
      </c>
      <c r="G68" s="1" t="s">
        <v>203</v>
      </c>
      <c r="H68" s="1" t="s">
        <v>201</v>
      </c>
      <c r="I68" s="1" t="s">
        <v>1420</v>
      </c>
      <c r="J68" s="1">
        <v>1</v>
      </c>
    </row>
    <row r="69" spans="1:10" x14ac:dyDescent="0.25">
      <c r="A69" s="1">
        <f t="shared" si="1"/>
        <v>68</v>
      </c>
      <c r="B69" s="1" t="s">
        <v>197</v>
      </c>
      <c r="C69" s="1" t="s">
        <v>11</v>
      </c>
      <c r="D69" s="1" t="s">
        <v>198</v>
      </c>
      <c r="E69" s="1" t="s">
        <v>199</v>
      </c>
      <c r="F69" s="1">
        <v>1</v>
      </c>
      <c r="G69" s="1" t="s">
        <v>204</v>
      </c>
      <c r="H69" s="1" t="s">
        <v>201</v>
      </c>
      <c r="I69" s="1" t="s">
        <v>1421</v>
      </c>
      <c r="J69" s="1">
        <v>1</v>
      </c>
    </row>
    <row r="70" spans="1:10" x14ac:dyDescent="0.25">
      <c r="A70" s="1">
        <f t="shared" si="1"/>
        <v>69</v>
      </c>
      <c r="B70" s="1" t="s">
        <v>197</v>
      </c>
      <c r="C70" s="1" t="s">
        <v>11</v>
      </c>
      <c r="D70" s="1" t="s">
        <v>198</v>
      </c>
      <c r="E70" s="1" t="s">
        <v>199</v>
      </c>
      <c r="F70" s="1">
        <v>1</v>
      </c>
      <c r="G70" s="1" t="s">
        <v>205</v>
      </c>
      <c r="H70" s="1" t="s">
        <v>201</v>
      </c>
      <c r="I70" s="1" t="s">
        <v>1422</v>
      </c>
      <c r="J70" s="1">
        <v>1</v>
      </c>
    </row>
    <row r="71" spans="1:10" x14ac:dyDescent="0.25">
      <c r="A71" s="1">
        <f t="shared" si="1"/>
        <v>70</v>
      </c>
      <c r="B71" s="1" t="s">
        <v>197</v>
      </c>
      <c r="C71" s="1" t="s">
        <v>11</v>
      </c>
      <c r="D71" s="1" t="s">
        <v>198</v>
      </c>
      <c r="E71" s="1" t="s">
        <v>199</v>
      </c>
      <c r="F71" s="1">
        <v>1</v>
      </c>
      <c r="G71" s="1" t="s">
        <v>206</v>
      </c>
      <c r="H71" s="1" t="s">
        <v>201</v>
      </c>
      <c r="I71" s="1" t="s">
        <v>1423</v>
      </c>
      <c r="J71" s="1">
        <v>1</v>
      </c>
    </row>
    <row r="72" spans="1:10" x14ac:dyDescent="0.25">
      <c r="A72" s="1">
        <f t="shared" si="1"/>
        <v>71</v>
      </c>
      <c r="B72" s="1" t="s">
        <v>207</v>
      </c>
      <c r="C72" s="1" t="s">
        <v>11</v>
      </c>
      <c r="D72" s="1" t="s">
        <v>208</v>
      </c>
      <c r="E72" s="1" t="s">
        <v>209</v>
      </c>
      <c r="F72" s="1">
        <v>1</v>
      </c>
      <c r="G72" s="1" t="s">
        <v>210</v>
      </c>
      <c r="H72" s="1" t="s">
        <v>211</v>
      </c>
      <c r="I72" s="1" t="s">
        <v>1424</v>
      </c>
      <c r="J72" s="1">
        <v>1</v>
      </c>
    </row>
    <row r="73" spans="1:10" x14ac:dyDescent="0.25">
      <c r="A73" s="1">
        <f t="shared" si="1"/>
        <v>72</v>
      </c>
      <c r="B73" s="1" t="s">
        <v>207</v>
      </c>
      <c r="C73" s="1" t="s">
        <v>11</v>
      </c>
      <c r="D73" s="1" t="s">
        <v>208</v>
      </c>
      <c r="E73" s="1" t="s">
        <v>209</v>
      </c>
      <c r="F73" s="1">
        <v>1</v>
      </c>
      <c r="G73" s="1" t="s">
        <v>212</v>
      </c>
      <c r="H73" s="1" t="s">
        <v>211</v>
      </c>
      <c r="I73" s="1" t="s">
        <v>1425</v>
      </c>
      <c r="J73" s="1">
        <v>1</v>
      </c>
    </row>
    <row r="74" spans="1:10" x14ac:dyDescent="0.25">
      <c r="A74" s="1">
        <f t="shared" si="1"/>
        <v>73</v>
      </c>
      <c r="B74" s="1" t="s">
        <v>213</v>
      </c>
      <c r="C74" s="1" t="s">
        <v>11</v>
      </c>
      <c r="D74" s="1" t="s">
        <v>214</v>
      </c>
      <c r="E74" s="1" t="s">
        <v>215</v>
      </c>
      <c r="F74" s="1">
        <v>2</v>
      </c>
      <c r="G74" s="1" t="s">
        <v>216</v>
      </c>
      <c r="H74" s="1" t="s">
        <v>217</v>
      </c>
      <c r="I74" s="1" t="s">
        <v>1426</v>
      </c>
      <c r="J74" s="1">
        <v>1</v>
      </c>
    </row>
    <row r="75" spans="1:10" x14ac:dyDescent="0.25">
      <c r="A75" s="1">
        <f t="shared" si="1"/>
        <v>74</v>
      </c>
      <c r="B75" s="1" t="s">
        <v>213</v>
      </c>
      <c r="C75" s="1" t="s">
        <v>11</v>
      </c>
      <c r="D75" s="1" t="s">
        <v>214</v>
      </c>
      <c r="E75" s="1" t="s">
        <v>215</v>
      </c>
      <c r="F75" s="1">
        <v>2</v>
      </c>
      <c r="G75" s="1" t="s">
        <v>216</v>
      </c>
      <c r="H75" s="1" t="s">
        <v>218</v>
      </c>
      <c r="I75" s="1" t="s">
        <v>1427</v>
      </c>
      <c r="J75" s="1">
        <v>1</v>
      </c>
    </row>
    <row r="76" spans="1:10" x14ac:dyDescent="0.25">
      <c r="A76" s="1">
        <f t="shared" si="1"/>
        <v>75</v>
      </c>
      <c r="B76" s="1" t="s">
        <v>213</v>
      </c>
      <c r="C76" s="1" t="s">
        <v>11</v>
      </c>
      <c r="D76" s="1" t="s">
        <v>214</v>
      </c>
      <c r="E76" s="1" t="s">
        <v>215</v>
      </c>
      <c r="F76" s="1">
        <v>2</v>
      </c>
      <c r="G76" s="1" t="s">
        <v>216</v>
      </c>
      <c r="H76" s="1" t="s">
        <v>219</v>
      </c>
      <c r="I76" s="1" t="s">
        <v>1428</v>
      </c>
      <c r="J76" s="1">
        <v>1</v>
      </c>
    </row>
    <row r="77" spans="1:10" x14ac:dyDescent="0.25">
      <c r="A77" s="1">
        <f t="shared" si="1"/>
        <v>76</v>
      </c>
      <c r="B77" s="1" t="s">
        <v>220</v>
      </c>
      <c r="C77" s="1" t="s">
        <v>11</v>
      </c>
      <c r="D77" s="1" t="s">
        <v>221</v>
      </c>
      <c r="E77" s="1" t="s">
        <v>30</v>
      </c>
      <c r="F77" s="1">
        <v>1</v>
      </c>
      <c r="G77" s="1" t="s">
        <v>222</v>
      </c>
      <c r="H77" s="1" t="s">
        <v>223</v>
      </c>
      <c r="I77" s="1" t="s">
        <v>1429</v>
      </c>
      <c r="J77" s="1">
        <v>1</v>
      </c>
    </row>
    <row r="78" spans="1:10" x14ac:dyDescent="0.25">
      <c r="A78" s="1">
        <f t="shared" si="1"/>
        <v>77</v>
      </c>
      <c r="B78" s="1" t="s">
        <v>224</v>
      </c>
      <c r="C78" s="1" t="s">
        <v>11</v>
      </c>
      <c r="D78" s="1" t="s">
        <v>225</v>
      </c>
      <c r="E78" s="1" t="s">
        <v>41</v>
      </c>
      <c r="F78" s="1">
        <v>1</v>
      </c>
      <c r="G78" s="1" t="s">
        <v>226</v>
      </c>
      <c r="H78" s="1" t="s">
        <v>227</v>
      </c>
      <c r="I78" s="1" t="s">
        <v>1430</v>
      </c>
      <c r="J78" s="1">
        <v>1</v>
      </c>
    </row>
    <row r="79" spans="1:10" x14ac:dyDescent="0.25">
      <c r="A79" s="1">
        <f t="shared" si="1"/>
        <v>78</v>
      </c>
      <c r="B79" s="1" t="s">
        <v>224</v>
      </c>
      <c r="C79" s="1" t="s">
        <v>11</v>
      </c>
      <c r="D79" s="1" t="s">
        <v>225</v>
      </c>
      <c r="E79" s="1" t="s">
        <v>41</v>
      </c>
      <c r="F79" s="1">
        <v>1</v>
      </c>
      <c r="G79" s="1" t="s">
        <v>226</v>
      </c>
      <c r="H79" s="1" t="s">
        <v>228</v>
      </c>
      <c r="I79" s="1" t="s">
        <v>1430</v>
      </c>
      <c r="J79" s="1">
        <v>1</v>
      </c>
    </row>
    <row r="80" spans="1:10" x14ac:dyDescent="0.25">
      <c r="A80" s="1">
        <f t="shared" si="1"/>
        <v>79</v>
      </c>
      <c r="B80" s="1" t="s">
        <v>229</v>
      </c>
      <c r="C80" s="1" t="s">
        <v>11</v>
      </c>
      <c r="D80" s="1" t="s">
        <v>230</v>
      </c>
      <c r="E80" s="1" t="s">
        <v>231</v>
      </c>
      <c r="F80" s="1">
        <v>2</v>
      </c>
      <c r="G80" s="1" t="s">
        <v>232</v>
      </c>
      <c r="H80" s="1" t="s">
        <v>233</v>
      </c>
      <c r="I80" s="1" t="s">
        <v>1431</v>
      </c>
      <c r="J80" s="1">
        <v>1</v>
      </c>
    </row>
    <row r="81" spans="1:10" x14ac:dyDescent="0.25">
      <c r="A81" s="1">
        <f t="shared" si="1"/>
        <v>80</v>
      </c>
      <c r="B81" s="1" t="s">
        <v>229</v>
      </c>
      <c r="C81" s="1" t="s">
        <v>11</v>
      </c>
      <c r="D81" s="1" t="s">
        <v>230</v>
      </c>
      <c r="E81" s="1" t="s">
        <v>231</v>
      </c>
      <c r="F81" s="1">
        <v>2</v>
      </c>
      <c r="G81" s="1" t="s">
        <v>232</v>
      </c>
      <c r="H81" s="1" t="s">
        <v>234</v>
      </c>
      <c r="I81" s="1" t="s">
        <v>1432</v>
      </c>
      <c r="J81" s="1">
        <v>1</v>
      </c>
    </row>
    <row r="82" spans="1:10" x14ac:dyDescent="0.25">
      <c r="A82" s="1">
        <f t="shared" si="1"/>
        <v>81</v>
      </c>
      <c r="B82" s="1" t="s">
        <v>235</v>
      </c>
      <c r="C82" s="1" t="s">
        <v>11</v>
      </c>
      <c r="D82" s="1" t="s">
        <v>236</v>
      </c>
      <c r="E82" s="1" t="s">
        <v>59</v>
      </c>
      <c r="F82" s="1">
        <v>0</v>
      </c>
      <c r="G82" s="1" t="s">
        <v>237</v>
      </c>
      <c r="H82" s="1" t="s">
        <v>238</v>
      </c>
      <c r="I82" s="1" t="s">
        <v>1433</v>
      </c>
      <c r="J82" s="1">
        <v>1</v>
      </c>
    </row>
    <row r="83" spans="1:10" x14ac:dyDescent="0.25">
      <c r="A83" s="1">
        <f t="shared" si="1"/>
        <v>82</v>
      </c>
      <c r="B83" s="1" t="s">
        <v>235</v>
      </c>
      <c r="C83" s="1" t="s">
        <v>11</v>
      </c>
      <c r="D83" s="1" t="s">
        <v>236</v>
      </c>
      <c r="E83" s="1" t="s">
        <v>59</v>
      </c>
      <c r="F83" s="1">
        <v>0</v>
      </c>
      <c r="G83" s="1" t="s">
        <v>239</v>
      </c>
      <c r="H83" s="1" t="s">
        <v>238</v>
      </c>
      <c r="I83" s="1" t="s">
        <v>1434</v>
      </c>
      <c r="J83" s="1">
        <v>1</v>
      </c>
    </row>
    <row r="84" spans="1:10" x14ac:dyDescent="0.25">
      <c r="A84" s="1">
        <f t="shared" si="1"/>
        <v>83</v>
      </c>
      <c r="B84" s="1" t="s">
        <v>240</v>
      </c>
      <c r="C84" s="1" t="s">
        <v>11</v>
      </c>
      <c r="D84" s="1" t="s">
        <v>241</v>
      </c>
      <c r="E84" s="1" t="s">
        <v>242</v>
      </c>
      <c r="F84" s="1">
        <v>0</v>
      </c>
      <c r="G84" s="1" t="s">
        <v>243</v>
      </c>
      <c r="H84" s="1" t="s">
        <v>244</v>
      </c>
      <c r="I84" s="1" t="s">
        <v>1435</v>
      </c>
      <c r="J84" s="1">
        <v>1</v>
      </c>
    </row>
    <row r="85" spans="1:10" x14ac:dyDescent="0.25">
      <c r="A85" s="1">
        <f t="shared" si="1"/>
        <v>84</v>
      </c>
      <c r="B85" s="1" t="s">
        <v>245</v>
      </c>
      <c r="C85" s="1" t="s">
        <v>11</v>
      </c>
      <c r="D85" s="1" t="s">
        <v>246</v>
      </c>
      <c r="E85" s="1" t="s">
        <v>47</v>
      </c>
      <c r="F85" s="1">
        <v>1</v>
      </c>
      <c r="G85" s="1" t="s">
        <v>247</v>
      </c>
      <c r="H85" s="1" t="s">
        <v>248</v>
      </c>
      <c r="I85" s="1" t="s">
        <v>1436</v>
      </c>
      <c r="J85" s="1">
        <v>1</v>
      </c>
    </row>
    <row r="86" spans="1:10" x14ac:dyDescent="0.25">
      <c r="A86" s="1">
        <f t="shared" si="1"/>
        <v>85</v>
      </c>
      <c r="B86" s="1" t="s">
        <v>249</v>
      </c>
      <c r="C86" s="1" t="s">
        <v>11</v>
      </c>
      <c r="D86" s="1" t="s">
        <v>250</v>
      </c>
      <c r="E86" s="1" t="s">
        <v>251</v>
      </c>
      <c r="F86" s="1">
        <v>3</v>
      </c>
      <c r="G86" s="1" t="s">
        <v>252</v>
      </c>
      <c r="H86" s="1" t="s">
        <v>253</v>
      </c>
      <c r="I86" s="1" t="s">
        <v>1437</v>
      </c>
      <c r="J86" s="1">
        <v>1</v>
      </c>
    </row>
    <row r="87" spans="1:10" x14ac:dyDescent="0.25">
      <c r="A87" s="1">
        <f t="shared" si="1"/>
        <v>86</v>
      </c>
      <c r="B87" s="1" t="s">
        <v>254</v>
      </c>
      <c r="C87" s="1" t="s">
        <v>11</v>
      </c>
      <c r="D87" s="1" t="s">
        <v>255</v>
      </c>
      <c r="E87" s="1" t="s">
        <v>30</v>
      </c>
      <c r="F87" s="1">
        <v>1</v>
      </c>
      <c r="G87" s="1" t="s">
        <v>256</v>
      </c>
      <c r="H87" s="1" t="s">
        <v>257</v>
      </c>
      <c r="I87" s="1" t="s">
        <v>1438</v>
      </c>
      <c r="J87" s="1">
        <v>1</v>
      </c>
    </row>
    <row r="88" spans="1:10" x14ac:dyDescent="0.25">
      <c r="A88" s="1">
        <f t="shared" si="1"/>
        <v>87</v>
      </c>
      <c r="B88" s="1" t="s">
        <v>254</v>
      </c>
      <c r="C88" s="1" t="s">
        <v>11</v>
      </c>
      <c r="D88" s="1" t="s">
        <v>255</v>
      </c>
      <c r="E88" s="1" t="s">
        <v>30</v>
      </c>
      <c r="F88" s="1">
        <v>1</v>
      </c>
      <c r="G88" s="1" t="s">
        <v>258</v>
      </c>
      <c r="H88" s="1" t="s">
        <v>257</v>
      </c>
      <c r="I88" s="1" t="s">
        <v>1439</v>
      </c>
      <c r="J88" s="1">
        <v>1</v>
      </c>
    </row>
    <row r="89" spans="1:10" x14ac:dyDescent="0.25">
      <c r="A89" s="1">
        <f t="shared" si="1"/>
        <v>88</v>
      </c>
      <c r="B89" s="1" t="s">
        <v>254</v>
      </c>
      <c r="C89" s="1" t="s">
        <v>11</v>
      </c>
      <c r="D89" s="1" t="s">
        <v>255</v>
      </c>
      <c r="E89" s="1" t="s">
        <v>30</v>
      </c>
      <c r="F89" s="1">
        <v>1</v>
      </c>
      <c r="G89" s="1" t="s">
        <v>258</v>
      </c>
      <c r="H89" s="1" t="s">
        <v>259</v>
      </c>
      <c r="I89" s="1" t="s">
        <v>1440</v>
      </c>
      <c r="J89" s="1">
        <v>1</v>
      </c>
    </row>
    <row r="90" spans="1:10" x14ac:dyDescent="0.25">
      <c r="A90" s="1">
        <f t="shared" si="1"/>
        <v>89</v>
      </c>
      <c r="B90" s="1" t="s">
        <v>254</v>
      </c>
      <c r="C90" s="1" t="s">
        <v>11</v>
      </c>
      <c r="D90" s="1" t="s">
        <v>255</v>
      </c>
      <c r="E90" s="1" t="s">
        <v>30</v>
      </c>
      <c r="F90" s="1">
        <v>1</v>
      </c>
      <c r="G90" s="1" t="s">
        <v>260</v>
      </c>
      <c r="H90" s="1" t="s">
        <v>257</v>
      </c>
      <c r="I90" s="1" t="s">
        <v>1441</v>
      </c>
      <c r="J90" s="1">
        <v>1</v>
      </c>
    </row>
    <row r="91" spans="1:10" x14ac:dyDescent="0.25">
      <c r="A91" s="1">
        <f t="shared" si="1"/>
        <v>90</v>
      </c>
      <c r="B91" s="1" t="s">
        <v>261</v>
      </c>
      <c r="C91" s="1" t="s">
        <v>11</v>
      </c>
      <c r="D91" s="1" t="s">
        <v>262</v>
      </c>
      <c r="E91" s="1" t="s">
        <v>47</v>
      </c>
      <c r="F91" s="1">
        <v>0</v>
      </c>
      <c r="G91" s="1" t="s">
        <v>263</v>
      </c>
      <c r="H91" s="1" t="s">
        <v>264</v>
      </c>
      <c r="I91" s="1" t="s">
        <v>1442</v>
      </c>
      <c r="J91" s="1">
        <v>1</v>
      </c>
    </row>
    <row r="92" spans="1:10" x14ac:dyDescent="0.25">
      <c r="A92" s="1">
        <f t="shared" si="1"/>
        <v>91</v>
      </c>
      <c r="B92" s="1" t="s">
        <v>261</v>
      </c>
      <c r="C92" s="1" t="s">
        <v>11</v>
      </c>
      <c r="D92" s="1" t="s">
        <v>262</v>
      </c>
      <c r="E92" s="1" t="s">
        <v>47</v>
      </c>
      <c r="F92" s="1">
        <v>0</v>
      </c>
      <c r="G92" s="1" t="s">
        <v>263</v>
      </c>
      <c r="H92" s="1" t="s">
        <v>265</v>
      </c>
      <c r="I92" s="1" t="s">
        <v>1442</v>
      </c>
      <c r="J92" s="1">
        <v>1</v>
      </c>
    </row>
    <row r="93" spans="1:10" x14ac:dyDescent="0.25">
      <c r="A93" s="1">
        <f t="shared" si="1"/>
        <v>92</v>
      </c>
      <c r="B93" s="1" t="s">
        <v>266</v>
      </c>
      <c r="C93" s="1" t="s">
        <v>11</v>
      </c>
      <c r="D93" s="1" t="s">
        <v>267</v>
      </c>
      <c r="E93" s="1" t="s">
        <v>268</v>
      </c>
      <c r="F93" s="1">
        <v>0</v>
      </c>
      <c r="G93" s="1" t="s">
        <v>269</v>
      </c>
      <c r="H93" s="1" t="s">
        <v>270</v>
      </c>
      <c r="I93" s="1" t="s">
        <v>1443</v>
      </c>
      <c r="J93" s="1">
        <v>1</v>
      </c>
    </row>
    <row r="94" spans="1:10" x14ac:dyDescent="0.25">
      <c r="A94" s="1">
        <f t="shared" si="1"/>
        <v>93</v>
      </c>
      <c r="B94" s="1" t="s">
        <v>271</v>
      </c>
      <c r="C94" s="1" t="s">
        <v>11</v>
      </c>
      <c r="D94" s="1" t="s">
        <v>225</v>
      </c>
      <c r="E94" s="1" t="s">
        <v>41</v>
      </c>
      <c r="F94" s="1">
        <v>2</v>
      </c>
      <c r="G94" s="1" t="s">
        <v>272</v>
      </c>
      <c r="H94" s="1" t="s">
        <v>273</v>
      </c>
      <c r="I94" s="1" t="s">
        <v>1444</v>
      </c>
      <c r="J94" s="1">
        <v>1</v>
      </c>
    </row>
    <row r="95" spans="1:10" x14ac:dyDescent="0.25">
      <c r="A95" s="1">
        <f t="shared" si="1"/>
        <v>94</v>
      </c>
      <c r="B95" s="1" t="s">
        <v>271</v>
      </c>
      <c r="C95" s="1" t="s">
        <v>11</v>
      </c>
      <c r="D95" s="1" t="s">
        <v>225</v>
      </c>
      <c r="E95" s="1" t="s">
        <v>41</v>
      </c>
      <c r="F95" s="1">
        <v>2</v>
      </c>
      <c r="G95" s="1" t="s">
        <v>274</v>
      </c>
      <c r="H95" s="1" t="s">
        <v>273</v>
      </c>
      <c r="I95" s="1" t="s">
        <v>1445</v>
      </c>
      <c r="J95" s="1">
        <v>1</v>
      </c>
    </row>
    <row r="96" spans="1:10" x14ac:dyDescent="0.25">
      <c r="A96" s="1">
        <f t="shared" si="1"/>
        <v>95</v>
      </c>
      <c r="B96" s="1" t="s">
        <v>271</v>
      </c>
      <c r="C96" s="1" t="s">
        <v>11</v>
      </c>
      <c r="D96" s="1" t="s">
        <v>225</v>
      </c>
      <c r="E96" s="1" t="s">
        <v>41</v>
      </c>
      <c r="F96" s="1">
        <v>2</v>
      </c>
      <c r="G96" s="1" t="s">
        <v>275</v>
      </c>
      <c r="H96" s="1" t="s">
        <v>273</v>
      </c>
      <c r="I96" s="1" t="s">
        <v>1446</v>
      </c>
      <c r="J96" s="1">
        <v>1</v>
      </c>
    </row>
    <row r="97" spans="1:10" x14ac:dyDescent="0.25">
      <c r="A97" s="1">
        <f t="shared" si="1"/>
        <v>96</v>
      </c>
      <c r="B97" s="1" t="s">
        <v>276</v>
      </c>
      <c r="C97" s="1" t="s">
        <v>11</v>
      </c>
      <c r="D97" s="1" t="s">
        <v>277</v>
      </c>
      <c r="E97" s="1" t="s">
        <v>278</v>
      </c>
      <c r="F97" s="1">
        <v>1</v>
      </c>
      <c r="G97" s="1" t="s">
        <v>279</v>
      </c>
      <c r="H97" s="1" t="s">
        <v>280</v>
      </c>
      <c r="I97" s="1" t="s">
        <v>1447</v>
      </c>
      <c r="J97" s="1">
        <v>1</v>
      </c>
    </row>
    <row r="98" spans="1:10" x14ac:dyDescent="0.25">
      <c r="A98" s="1">
        <f t="shared" si="1"/>
        <v>97</v>
      </c>
      <c r="B98" s="1" t="s">
        <v>281</v>
      </c>
      <c r="C98" s="1" t="s">
        <v>11</v>
      </c>
      <c r="D98" s="1" t="s">
        <v>61</v>
      </c>
      <c r="E98" s="1" t="s">
        <v>62</v>
      </c>
      <c r="F98" s="1">
        <v>1</v>
      </c>
      <c r="G98" s="1" t="s">
        <v>282</v>
      </c>
      <c r="H98" s="1" t="s">
        <v>283</v>
      </c>
      <c r="I98" s="1" t="s">
        <v>1448</v>
      </c>
      <c r="J98" s="1">
        <v>1</v>
      </c>
    </row>
    <row r="99" spans="1:10" x14ac:dyDescent="0.25">
      <c r="A99" s="1">
        <f t="shared" si="1"/>
        <v>98</v>
      </c>
      <c r="B99" s="1" t="s">
        <v>281</v>
      </c>
      <c r="C99" s="1" t="s">
        <v>11</v>
      </c>
      <c r="D99" s="1" t="s">
        <v>61</v>
      </c>
      <c r="E99" s="1" t="s">
        <v>62</v>
      </c>
      <c r="F99" s="1">
        <v>1</v>
      </c>
      <c r="G99" s="1" t="s">
        <v>284</v>
      </c>
      <c r="H99" s="1" t="s">
        <v>283</v>
      </c>
      <c r="I99" s="1" t="s">
        <v>1449</v>
      </c>
      <c r="J99" s="1">
        <v>1</v>
      </c>
    </row>
    <row r="100" spans="1:10" x14ac:dyDescent="0.25">
      <c r="A100" s="1">
        <f t="shared" si="1"/>
        <v>99</v>
      </c>
      <c r="B100" s="1" t="s">
        <v>285</v>
      </c>
      <c r="C100" s="1" t="s">
        <v>11</v>
      </c>
      <c r="D100" s="1" t="s">
        <v>286</v>
      </c>
      <c r="E100" s="1" t="s">
        <v>287</v>
      </c>
      <c r="F100" s="1">
        <v>1</v>
      </c>
      <c r="G100" s="1" t="s">
        <v>288</v>
      </c>
      <c r="H100" s="1" t="s">
        <v>289</v>
      </c>
      <c r="I100" s="1" t="s">
        <v>1450</v>
      </c>
      <c r="J100" s="1">
        <v>1</v>
      </c>
    </row>
    <row r="101" spans="1:10" x14ac:dyDescent="0.25">
      <c r="A101" s="1">
        <f t="shared" si="1"/>
        <v>100</v>
      </c>
      <c r="B101" s="1" t="s">
        <v>285</v>
      </c>
      <c r="C101" s="1" t="s">
        <v>11</v>
      </c>
      <c r="D101" s="1" t="s">
        <v>286</v>
      </c>
      <c r="E101" s="1" t="s">
        <v>287</v>
      </c>
      <c r="F101" s="1">
        <v>1</v>
      </c>
      <c r="G101" s="1" t="s">
        <v>288</v>
      </c>
      <c r="H101" s="1" t="s">
        <v>290</v>
      </c>
      <c r="I101" s="1" t="s">
        <v>1451</v>
      </c>
      <c r="J101" s="1">
        <v>1</v>
      </c>
    </row>
    <row r="102" spans="1:10" x14ac:dyDescent="0.25">
      <c r="A102" s="1">
        <f t="shared" si="1"/>
        <v>101</v>
      </c>
      <c r="B102" s="1" t="s">
        <v>285</v>
      </c>
      <c r="C102" s="1" t="s">
        <v>11</v>
      </c>
      <c r="D102" s="1" t="s">
        <v>286</v>
      </c>
      <c r="E102" s="1" t="s">
        <v>287</v>
      </c>
      <c r="F102" s="1">
        <v>1</v>
      </c>
      <c r="G102" s="1" t="s">
        <v>291</v>
      </c>
      <c r="H102" s="1" t="s">
        <v>289</v>
      </c>
      <c r="I102" s="1" t="s">
        <v>1452</v>
      </c>
      <c r="J102" s="1">
        <v>1</v>
      </c>
    </row>
    <row r="103" spans="1:10" x14ac:dyDescent="0.25">
      <c r="A103" s="1">
        <f t="shared" si="1"/>
        <v>102</v>
      </c>
      <c r="B103" s="1" t="s">
        <v>285</v>
      </c>
      <c r="C103" s="1" t="s">
        <v>11</v>
      </c>
      <c r="D103" s="1" t="s">
        <v>286</v>
      </c>
      <c r="E103" s="1" t="s">
        <v>287</v>
      </c>
      <c r="F103" s="1">
        <v>1</v>
      </c>
      <c r="G103" s="1" t="s">
        <v>292</v>
      </c>
      <c r="H103" s="1" t="s">
        <v>289</v>
      </c>
      <c r="I103" s="1" t="s">
        <v>1453</v>
      </c>
      <c r="J103" s="1">
        <v>1</v>
      </c>
    </row>
    <row r="104" spans="1:10" x14ac:dyDescent="0.25">
      <c r="A104" s="1">
        <f t="shared" si="1"/>
        <v>103</v>
      </c>
      <c r="B104" s="1" t="s">
        <v>285</v>
      </c>
      <c r="C104" s="1" t="s">
        <v>11</v>
      </c>
      <c r="D104" s="1" t="s">
        <v>286</v>
      </c>
      <c r="E104" s="1" t="s">
        <v>287</v>
      </c>
      <c r="F104" s="1">
        <v>1</v>
      </c>
      <c r="G104" s="1" t="s">
        <v>293</v>
      </c>
      <c r="H104" s="1" t="s">
        <v>289</v>
      </c>
      <c r="I104" s="1" t="s">
        <v>1454</v>
      </c>
      <c r="J104" s="1">
        <v>1</v>
      </c>
    </row>
    <row r="105" spans="1:10" x14ac:dyDescent="0.25">
      <c r="A105" s="1">
        <f t="shared" si="1"/>
        <v>104</v>
      </c>
      <c r="B105" s="1" t="s">
        <v>285</v>
      </c>
      <c r="C105" s="1" t="s">
        <v>11</v>
      </c>
      <c r="D105" s="1" t="s">
        <v>286</v>
      </c>
      <c r="E105" s="1" t="s">
        <v>287</v>
      </c>
      <c r="F105" s="1">
        <v>1</v>
      </c>
      <c r="G105" s="1" t="s">
        <v>294</v>
      </c>
      <c r="H105" s="1" t="s">
        <v>289</v>
      </c>
      <c r="I105" s="1" t="s">
        <v>1455</v>
      </c>
      <c r="J105" s="1">
        <v>1</v>
      </c>
    </row>
    <row r="106" spans="1:10" x14ac:dyDescent="0.25">
      <c r="A106" s="1">
        <f t="shared" si="1"/>
        <v>105</v>
      </c>
      <c r="B106" s="1" t="s">
        <v>295</v>
      </c>
      <c r="C106" s="1" t="s">
        <v>11</v>
      </c>
      <c r="D106" s="1" t="s">
        <v>296</v>
      </c>
      <c r="E106" s="1" t="s">
        <v>297</v>
      </c>
      <c r="F106" s="1">
        <v>1</v>
      </c>
      <c r="G106" s="1" t="s">
        <v>298</v>
      </c>
      <c r="H106" s="1" t="s">
        <v>299</v>
      </c>
      <c r="I106" s="1" t="s">
        <v>1456</v>
      </c>
      <c r="J106" s="1">
        <v>1</v>
      </c>
    </row>
    <row r="107" spans="1:10" x14ac:dyDescent="0.25">
      <c r="A107" s="1">
        <f t="shared" si="1"/>
        <v>106</v>
      </c>
      <c r="B107" s="1" t="s">
        <v>295</v>
      </c>
      <c r="C107" s="1" t="s">
        <v>11</v>
      </c>
      <c r="D107" s="1" t="s">
        <v>296</v>
      </c>
      <c r="E107" s="1" t="s">
        <v>297</v>
      </c>
      <c r="F107" s="1">
        <v>1</v>
      </c>
      <c r="G107" s="1" t="s">
        <v>298</v>
      </c>
      <c r="H107" s="1" t="s">
        <v>300</v>
      </c>
      <c r="I107" s="1" t="s">
        <v>1456</v>
      </c>
      <c r="J107" s="1">
        <v>1</v>
      </c>
    </row>
    <row r="108" spans="1:10" x14ac:dyDescent="0.25">
      <c r="A108" s="1">
        <f t="shared" si="1"/>
        <v>107</v>
      </c>
      <c r="B108" s="1" t="s">
        <v>301</v>
      </c>
      <c r="C108" s="1" t="s">
        <v>11</v>
      </c>
      <c r="D108" s="1" t="s">
        <v>302</v>
      </c>
      <c r="E108" s="1" t="s">
        <v>20</v>
      </c>
      <c r="F108" s="1">
        <v>0</v>
      </c>
      <c r="G108" s="1" t="s">
        <v>303</v>
      </c>
      <c r="H108" s="1" t="s">
        <v>304</v>
      </c>
      <c r="I108" s="1" t="s">
        <v>1457</v>
      </c>
      <c r="J108" s="1">
        <v>1</v>
      </c>
    </row>
    <row r="109" spans="1:10" x14ac:dyDescent="0.25">
      <c r="A109" s="1">
        <f t="shared" si="1"/>
        <v>108</v>
      </c>
      <c r="B109" s="1" t="s">
        <v>301</v>
      </c>
      <c r="C109" s="1" t="s">
        <v>11</v>
      </c>
      <c r="D109" s="1" t="s">
        <v>302</v>
      </c>
      <c r="E109" s="1" t="s">
        <v>20</v>
      </c>
      <c r="F109" s="1">
        <v>0</v>
      </c>
      <c r="G109" s="1" t="s">
        <v>305</v>
      </c>
      <c r="H109" s="1" t="s">
        <v>304</v>
      </c>
      <c r="I109" s="1" t="s">
        <v>1458</v>
      </c>
      <c r="J109" s="1">
        <v>1</v>
      </c>
    </row>
    <row r="110" spans="1:10" x14ac:dyDescent="0.25">
      <c r="A110" s="1">
        <f t="shared" si="1"/>
        <v>109</v>
      </c>
      <c r="B110" s="1" t="s">
        <v>306</v>
      </c>
      <c r="C110" s="1" t="s">
        <v>11</v>
      </c>
      <c r="D110" s="1" t="s">
        <v>162</v>
      </c>
      <c r="E110" s="1" t="s">
        <v>59</v>
      </c>
      <c r="F110" s="1">
        <v>0</v>
      </c>
      <c r="G110" s="1" t="s">
        <v>189</v>
      </c>
      <c r="H110" s="1" t="s">
        <v>307</v>
      </c>
      <c r="I110" s="1" t="s">
        <v>1459</v>
      </c>
      <c r="J110" s="1">
        <v>1</v>
      </c>
    </row>
    <row r="111" spans="1:10" x14ac:dyDescent="0.25">
      <c r="A111" s="1">
        <f t="shared" si="1"/>
        <v>110</v>
      </c>
      <c r="B111" s="1" t="s">
        <v>306</v>
      </c>
      <c r="C111" s="1" t="s">
        <v>11</v>
      </c>
      <c r="D111" s="1" t="s">
        <v>162</v>
      </c>
      <c r="E111" s="1" t="s">
        <v>59</v>
      </c>
      <c r="F111" s="1">
        <v>0</v>
      </c>
      <c r="G111" s="1" t="s">
        <v>193</v>
      </c>
      <c r="H111" s="1" t="s">
        <v>307</v>
      </c>
      <c r="I111" s="1" t="s">
        <v>1460</v>
      </c>
      <c r="J111" s="1">
        <v>1</v>
      </c>
    </row>
    <row r="112" spans="1:10" x14ac:dyDescent="0.25">
      <c r="A112" s="1">
        <f t="shared" si="1"/>
        <v>111</v>
      </c>
      <c r="B112" s="1" t="s">
        <v>306</v>
      </c>
      <c r="C112" s="1" t="s">
        <v>11</v>
      </c>
      <c r="D112" s="1" t="s">
        <v>162</v>
      </c>
      <c r="E112" s="1" t="s">
        <v>59</v>
      </c>
      <c r="F112" s="1">
        <v>0</v>
      </c>
      <c r="G112" s="1" t="s">
        <v>194</v>
      </c>
      <c r="H112" s="1" t="s">
        <v>307</v>
      </c>
      <c r="I112" s="1" t="s">
        <v>1461</v>
      </c>
      <c r="J112" s="1">
        <v>1</v>
      </c>
    </row>
    <row r="113" spans="1:11" x14ac:dyDescent="0.25">
      <c r="A113" s="1">
        <f t="shared" si="1"/>
        <v>112</v>
      </c>
      <c r="B113" s="1" t="s">
        <v>308</v>
      </c>
      <c r="C113" s="1" t="s">
        <v>309</v>
      </c>
      <c r="D113" s="1" t="s">
        <v>310</v>
      </c>
      <c r="E113" s="1" t="s">
        <v>47</v>
      </c>
      <c r="F113" s="1">
        <v>0</v>
      </c>
      <c r="G113" s="1" t="s">
        <v>311</v>
      </c>
      <c r="H113" s="1" t="s">
        <v>312</v>
      </c>
      <c r="I113" s="1" t="s">
        <v>1462</v>
      </c>
      <c r="J113" s="1">
        <v>1</v>
      </c>
    </row>
    <row r="114" spans="1:11" x14ac:dyDescent="0.25">
      <c r="A114" s="1">
        <f t="shared" si="1"/>
        <v>113</v>
      </c>
      <c r="B114" s="1" t="s">
        <v>308</v>
      </c>
      <c r="C114" s="1" t="s">
        <v>309</v>
      </c>
      <c r="D114" s="1" t="s">
        <v>310</v>
      </c>
      <c r="E114" s="1" t="s">
        <v>47</v>
      </c>
      <c r="F114" s="1">
        <v>0</v>
      </c>
      <c r="G114" s="1" t="s">
        <v>311</v>
      </c>
      <c r="H114" s="1" t="s">
        <v>313</v>
      </c>
      <c r="I114" s="1" t="s">
        <v>1463</v>
      </c>
      <c r="J114" s="1">
        <v>1</v>
      </c>
    </row>
    <row r="115" spans="1:11" x14ac:dyDescent="0.25">
      <c r="A115" s="1">
        <f t="shared" si="1"/>
        <v>114</v>
      </c>
      <c r="B115" s="1" t="s">
        <v>308</v>
      </c>
      <c r="C115" s="1" t="s">
        <v>309</v>
      </c>
      <c r="D115" s="1" t="s">
        <v>310</v>
      </c>
      <c r="E115" s="1" t="s">
        <v>47</v>
      </c>
      <c r="F115" s="1">
        <v>0</v>
      </c>
      <c r="G115" s="1" t="s">
        <v>311</v>
      </c>
      <c r="H115" s="1" t="s">
        <v>314</v>
      </c>
      <c r="I115" s="1" t="s">
        <v>1464</v>
      </c>
      <c r="J115" s="1">
        <v>1</v>
      </c>
    </row>
    <row r="116" spans="1:11" x14ac:dyDescent="0.25">
      <c r="A116" s="1">
        <f t="shared" si="1"/>
        <v>115</v>
      </c>
      <c r="B116" s="1" t="s">
        <v>308</v>
      </c>
      <c r="C116" s="1" t="s">
        <v>309</v>
      </c>
      <c r="D116" s="1" t="s">
        <v>310</v>
      </c>
      <c r="E116" s="1" t="s">
        <v>47</v>
      </c>
      <c r="F116" s="1">
        <v>0</v>
      </c>
      <c r="G116" s="1" t="s">
        <v>311</v>
      </c>
      <c r="H116" s="1" t="s">
        <v>315</v>
      </c>
      <c r="I116" s="1" t="s">
        <v>1465</v>
      </c>
      <c r="J116" s="1">
        <v>1</v>
      </c>
    </row>
    <row r="117" spans="1:11" x14ac:dyDescent="0.25">
      <c r="A117" s="1">
        <f t="shared" si="1"/>
        <v>116</v>
      </c>
      <c r="B117" s="1" t="s">
        <v>316</v>
      </c>
      <c r="C117" s="1" t="s">
        <v>309</v>
      </c>
      <c r="D117" s="1" t="s">
        <v>310</v>
      </c>
      <c r="E117" s="1" t="s">
        <v>59</v>
      </c>
      <c r="F117" s="1">
        <v>0</v>
      </c>
      <c r="G117" s="1" t="s">
        <v>317</v>
      </c>
      <c r="H117" s="1" t="s">
        <v>318</v>
      </c>
      <c r="I117" s="1" t="s">
        <v>1466</v>
      </c>
      <c r="J117" s="1">
        <v>1</v>
      </c>
    </row>
    <row r="118" spans="1:11" x14ac:dyDescent="0.25">
      <c r="A118" s="1">
        <f t="shared" si="1"/>
        <v>117</v>
      </c>
      <c r="B118" s="1" t="s">
        <v>319</v>
      </c>
      <c r="C118" s="1" t="s">
        <v>309</v>
      </c>
      <c r="D118" s="1" t="s">
        <v>310</v>
      </c>
      <c r="E118" s="1" t="s">
        <v>59</v>
      </c>
      <c r="F118" s="1">
        <v>0</v>
      </c>
      <c r="G118" s="1" t="s">
        <v>320</v>
      </c>
      <c r="H118" s="1" t="s">
        <v>321</v>
      </c>
      <c r="I118" s="1" t="s">
        <v>1467</v>
      </c>
      <c r="J118" s="1">
        <v>1</v>
      </c>
      <c r="K118">
        <v>1</v>
      </c>
    </row>
    <row r="119" spans="1:11" x14ac:dyDescent="0.25">
      <c r="A119" s="1">
        <f t="shared" si="1"/>
        <v>118</v>
      </c>
      <c r="B119" s="1" t="s">
        <v>319</v>
      </c>
      <c r="C119" s="1" t="s">
        <v>309</v>
      </c>
      <c r="D119" s="1" t="s">
        <v>310</v>
      </c>
      <c r="E119" s="1" t="s">
        <v>59</v>
      </c>
      <c r="F119" s="1">
        <v>0</v>
      </c>
      <c r="G119" s="1" t="s">
        <v>322</v>
      </c>
      <c r="H119" s="1" t="s">
        <v>321</v>
      </c>
      <c r="I119" s="1" t="s">
        <v>1468</v>
      </c>
      <c r="J119" s="1">
        <v>1</v>
      </c>
    </row>
    <row r="120" spans="1:11" x14ac:dyDescent="0.25">
      <c r="A120" s="1">
        <f t="shared" si="1"/>
        <v>119</v>
      </c>
      <c r="B120" s="1" t="s">
        <v>319</v>
      </c>
      <c r="C120" s="1" t="s">
        <v>309</v>
      </c>
      <c r="D120" s="1" t="s">
        <v>310</v>
      </c>
      <c r="E120" s="1" t="s">
        <v>59</v>
      </c>
      <c r="F120" s="1">
        <v>0</v>
      </c>
      <c r="G120" s="1" t="s">
        <v>323</v>
      </c>
      <c r="H120" s="1" t="s">
        <v>324</v>
      </c>
      <c r="I120" s="1" t="s">
        <v>1469</v>
      </c>
      <c r="J120" s="1">
        <v>1</v>
      </c>
    </row>
    <row r="121" spans="1:11" x14ac:dyDescent="0.25">
      <c r="A121" s="1">
        <f t="shared" si="1"/>
        <v>120</v>
      </c>
      <c r="B121" s="1" t="s">
        <v>319</v>
      </c>
      <c r="C121" s="1" t="s">
        <v>309</v>
      </c>
      <c r="D121" s="1" t="s">
        <v>310</v>
      </c>
      <c r="E121" s="1" t="s">
        <v>59</v>
      </c>
      <c r="F121" s="1">
        <v>0</v>
      </c>
      <c r="G121" s="1" t="s">
        <v>323</v>
      </c>
      <c r="H121" s="1" t="s">
        <v>325</v>
      </c>
      <c r="I121" s="1" t="s">
        <v>1470</v>
      </c>
      <c r="J121" s="1">
        <v>1</v>
      </c>
    </row>
    <row r="122" spans="1:11" x14ac:dyDescent="0.25">
      <c r="A122" s="1">
        <f t="shared" si="1"/>
        <v>121</v>
      </c>
      <c r="B122" s="1" t="s">
        <v>319</v>
      </c>
      <c r="C122" s="1" t="s">
        <v>309</v>
      </c>
      <c r="D122" s="1" t="s">
        <v>310</v>
      </c>
      <c r="E122" s="1" t="s">
        <v>59</v>
      </c>
      <c r="F122" s="1">
        <v>0</v>
      </c>
      <c r="G122" s="1" t="s">
        <v>326</v>
      </c>
      <c r="H122" s="1" t="s">
        <v>324</v>
      </c>
      <c r="I122" s="1" t="s">
        <v>1471</v>
      </c>
      <c r="J122" s="1">
        <v>1</v>
      </c>
    </row>
    <row r="123" spans="1:11" x14ac:dyDescent="0.25">
      <c r="A123" s="1">
        <f t="shared" si="1"/>
        <v>122</v>
      </c>
      <c r="B123" s="1" t="s">
        <v>319</v>
      </c>
      <c r="C123" s="1" t="s">
        <v>309</v>
      </c>
      <c r="D123" s="1" t="s">
        <v>310</v>
      </c>
      <c r="E123" s="1" t="s">
        <v>59</v>
      </c>
      <c r="F123" s="1">
        <v>0</v>
      </c>
      <c r="G123" s="1" t="s">
        <v>326</v>
      </c>
      <c r="H123" s="1" t="s">
        <v>325</v>
      </c>
      <c r="I123" s="1" t="s">
        <v>1472</v>
      </c>
      <c r="J123" s="1">
        <v>1</v>
      </c>
    </row>
    <row r="124" spans="1:11" x14ac:dyDescent="0.25">
      <c r="A124" s="1">
        <f t="shared" si="1"/>
        <v>123</v>
      </c>
      <c r="B124" s="1" t="s">
        <v>327</v>
      </c>
      <c r="C124" s="1" t="s">
        <v>309</v>
      </c>
      <c r="D124" s="1" t="s">
        <v>310</v>
      </c>
      <c r="E124" s="1" t="s">
        <v>328</v>
      </c>
      <c r="F124" s="1">
        <v>0</v>
      </c>
      <c r="G124" s="1" t="s">
        <v>329</v>
      </c>
      <c r="H124" s="1" t="s">
        <v>330</v>
      </c>
      <c r="I124" s="1" t="s">
        <v>1473</v>
      </c>
      <c r="J124" s="1">
        <v>1</v>
      </c>
    </row>
    <row r="125" spans="1:11" x14ac:dyDescent="0.25">
      <c r="A125" s="1">
        <f t="shared" si="1"/>
        <v>124</v>
      </c>
      <c r="B125" s="1" t="s">
        <v>331</v>
      </c>
      <c r="C125" s="1" t="s">
        <v>309</v>
      </c>
      <c r="D125" s="1" t="s">
        <v>310</v>
      </c>
      <c r="E125" s="1" t="s">
        <v>332</v>
      </c>
      <c r="F125" s="1">
        <v>0</v>
      </c>
      <c r="G125" s="1" t="s">
        <v>333</v>
      </c>
      <c r="H125" s="1" t="s">
        <v>334</v>
      </c>
      <c r="I125" s="1" t="s">
        <v>1474</v>
      </c>
      <c r="J125" s="1">
        <v>1</v>
      </c>
    </row>
    <row r="126" spans="1:11" x14ac:dyDescent="0.25">
      <c r="A126" s="1">
        <f t="shared" si="1"/>
        <v>125</v>
      </c>
      <c r="B126" s="1" t="s">
        <v>331</v>
      </c>
      <c r="C126" s="1" t="s">
        <v>309</v>
      </c>
      <c r="D126" s="1" t="s">
        <v>310</v>
      </c>
      <c r="E126" s="1" t="s">
        <v>332</v>
      </c>
      <c r="F126" s="1">
        <v>0</v>
      </c>
      <c r="G126" s="1" t="s">
        <v>335</v>
      </c>
      <c r="H126" s="1" t="s">
        <v>334</v>
      </c>
      <c r="I126" s="1" t="s">
        <v>1475</v>
      </c>
      <c r="J126" s="1">
        <v>1</v>
      </c>
    </row>
    <row r="127" spans="1:11" x14ac:dyDescent="0.25">
      <c r="A127" s="1">
        <f t="shared" si="1"/>
        <v>126</v>
      </c>
      <c r="B127" s="1" t="s">
        <v>336</v>
      </c>
      <c r="C127" s="1" t="s">
        <v>309</v>
      </c>
      <c r="D127" s="1" t="s">
        <v>310</v>
      </c>
      <c r="E127" s="1" t="s">
        <v>47</v>
      </c>
      <c r="F127" s="1">
        <v>0</v>
      </c>
      <c r="G127" s="1" t="s">
        <v>337</v>
      </c>
      <c r="H127" s="1" t="s">
        <v>338</v>
      </c>
      <c r="I127" s="1" t="s">
        <v>1476</v>
      </c>
      <c r="J127" s="1">
        <v>1</v>
      </c>
    </row>
    <row r="128" spans="1:11" x14ac:dyDescent="0.25">
      <c r="A128" s="1">
        <f t="shared" si="1"/>
        <v>127</v>
      </c>
      <c r="B128" s="1" t="s">
        <v>339</v>
      </c>
      <c r="C128" s="1" t="s">
        <v>309</v>
      </c>
      <c r="D128" s="1" t="s">
        <v>310</v>
      </c>
      <c r="E128" s="1" t="s">
        <v>340</v>
      </c>
      <c r="F128" s="1">
        <v>0</v>
      </c>
      <c r="G128" s="1" t="s">
        <v>341</v>
      </c>
      <c r="H128" s="1" t="s">
        <v>342</v>
      </c>
      <c r="I128" s="1" t="s">
        <v>1477</v>
      </c>
      <c r="J128" s="1">
        <v>1</v>
      </c>
    </row>
    <row r="129" spans="1:10" x14ac:dyDescent="0.25">
      <c r="A129" s="1">
        <f t="shared" si="1"/>
        <v>128</v>
      </c>
      <c r="B129" s="1" t="s">
        <v>339</v>
      </c>
      <c r="C129" s="1" t="s">
        <v>309</v>
      </c>
      <c r="D129" s="1" t="s">
        <v>310</v>
      </c>
      <c r="E129" s="1" t="s">
        <v>340</v>
      </c>
      <c r="F129" s="1">
        <v>0</v>
      </c>
      <c r="G129" s="1" t="s">
        <v>343</v>
      </c>
      <c r="H129" s="1" t="s">
        <v>342</v>
      </c>
      <c r="I129" s="1" t="s">
        <v>1478</v>
      </c>
      <c r="J129" s="1">
        <v>1</v>
      </c>
    </row>
    <row r="130" spans="1:10" x14ac:dyDescent="0.25">
      <c r="A130" s="1">
        <f t="shared" si="1"/>
        <v>129</v>
      </c>
      <c r="B130" s="1" t="s">
        <v>339</v>
      </c>
      <c r="C130" s="1" t="s">
        <v>309</v>
      </c>
      <c r="D130" s="1" t="s">
        <v>310</v>
      </c>
      <c r="E130" s="1" t="s">
        <v>340</v>
      </c>
      <c r="F130" s="1">
        <v>0</v>
      </c>
      <c r="G130" s="1" t="s">
        <v>344</v>
      </c>
      <c r="H130" s="1" t="s">
        <v>342</v>
      </c>
      <c r="I130" s="1" t="s">
        <v>1479</v>
      </c>
      <c r="J130" s="1">
        <v>1</v>
      </c>
    </row>
    <row r="131" spans="1:10" x14ac:dyDescent="0.25">
      <c r="A131" s="1">
        <f t="shared" ref="A131:A194" si="2">ROW()-ROW(A$1)</f>
        <v>130</v>
      </c>
      <c r="B131" s="1" t="s">
        <v>345</v>
      </c>
      <c r="C131" s="1" t="s">
        <v>309</v>
      </c>
      <c r="D131" s="1" t="s">
        <v>310</v>
      </c>
      <c r="E131" s="1" t="s">
        <v>346</v>
      </c>
      <c r="F131" s="1">
        <v>0</v>
      </c>
      <c r="G131" s="1" t="s">
        <v>347</v>
      </c>
      <c r="H131" s="1" t="s">
        <v>348</v>
      </c>
      <c r="I131" s="1" t="s">
        <v>1480</v>
      </c>
      <c r="J131" s="1">
        <v>1</v>
      </c>
    </row>
    <row r="132" spans="1:10" x14ac:dyDescent="0.25">
      <c r="A132" s="1">
        <f t="shared" si="2"/>
        <v>131</v>
      </c>
      <c r="B132" s="1" t="s">
        <v>349</v>
      </c>
      <c r="C132" s="1" t="s">
        <v>309</v>
      </c>
      <c r="D132" s="1" t="s">
        <v>310</v>
      </c>
      <c r="E132" s="1" t="s">
        <v>350</v>
      </c>
      <c r="F132" s="1">
        <v>0</v>
      </c>
      <c r="G132" s="1" t="s">
        <v>351</v>
      </c>
      <c r="H132" s="1" t="s">
        <v>352</v>
      </c>
      <c r="I132" s="1" t="s">
        <v>1481</v>
      </c>
      <c r="J132" s="1">
        <v>1</v>
      </c>
    </row>
    <row r="133" spans="1:10" x14ac:dyDescent="0.25">
      <c r="A133" s="1">
        <f t="shared" si="2"/>
        <v>132</v>
      </c>
      <c r="B133" s="1" t="s">
        <v>349</v>
      </c>
      <c r="C133" s="1" t="s">
        <v>309</v>
      </c>
      <c r="D133" s="1" t="s">
        <v>310</v>
      </c>
      <c r="E133" s="1" t="s">
        <v>350</v>
      </c>
      <c r="F133" s="1">
        <v>0</v>
      </c>
      <c r="G133" s="1" t="s">
        <v>353</v>
      </c>
      <c r="H133" s="1" t="s">
        <v>352</v>
      </c>
      <c r="I133" s="1" t="s">
        <v>1482</v>
      </c>
      <c r="J133" s="1">
        <v>1</v>
      </c>
    </row>
    <row r="134" spans="1:10" x14ac:dyDescent="0.25">
      <c r="A134" s="1">
        <f t="shared" si="2"/>
        <v>133</v>
      </c>
      <c r="B134" s="1" t="s">
        <v>354</v>
      </c>
      <c r="C134" s="1" t="s">
        <v>309</v>
      </c>
      <c r="D134" s="1" t="s">
        <v>310</v>
      </c>
      <c r="E134" s="1" t="s">
        <v>231</v>
      </c>
      <c r="F134" s="1">
        <v>0</v>
      </c>
      <c r="G134" s="1" t="s">
        <v>355</v>
      </c>
      <c r="H134" s="1" t="s">
        <v>356</v>
      </c>
      <c r="I134" s="1" t="s">
        <v>1483</v>
      </c>
      <c r="J134" s="1">
        <v>1</v>
      </c>
    </row>
    <row r="135" spans="1:10" x14ac:dyDescent="0.25">
      <c r="A135" s="1">
        <f t="shared" si="2"/>
        <v>134</v>
      </c>
      <c r="B135" s="1" t="s">
        <v>354</v>
      </c>
      <c r="C135" s="1" t="s">
        <v>309</v>
      </c>
      <c r="D135" s="1" t="s">
        <v>310</v>
      </c>
      <c r="E135" s="1" t="s">
        <v>231</v>
      </c>
      <c r="F135" s="1">
        <v>0</v>
      </c>
      <c r="G135" s="1" t="s">
        <v>357</v>
      </c>
      <c r="H135" s="1" t="s">
        <v>356</v>
      </c>
      <c r="I135" s="1" t="s">
        <v>1484</v>
      </c>
      <c r="J135" s="1">
        <v>1</v>
      </c>
    </row>
    <row r="136" spans="1:10" x14ac:dyDescent="0.25">
      <c r="A136" s="1">
        <f t="shared" si="2"/>
        <v>135</v>
      </c>
      <c r="B136" s="1" t="s">
        <v>358</v>
      </c>
      <c r="C136" s="1" t="s">
        <v>309</v>
      </c>
      <c r="D136" s="1" t="s">
        <v>310</v>
      </c>
      <c r="E136" s="1" t="s">
        <v>84</v>
      </c>
      <c r="F136" s="1">
        <v>0</v>
      </c>
      <c r="G136" s="1" t="s">
        <v>359</v>
      </c>
      <c r="H136" s="1" t="s">
        <v>360</v>
      </c>
      <c r="I136" s="1" t="s">
        <v>1485</v>
      </c>
      <c r="J136" s="1">
        <v>1</v>
      </c>
    </row>
    <row r="137" spans="1:10" x14ac:dyDescent="0.25">
      <c r="A137" s="1">
        <f t="shared" si="2"/>
        <v>136</v>
      </c>
      <c r="B137" s="1" t="s">
        <v>358</v>
      </c>
      <c r="C137" s="1" t="s">
        <v>309</v>
      </c>
      <c r="D137" s="1" t="s">
        <v>310</v>
      </c>
      <c r="E137" s="1" t="s">
        <v>84</v>
      </c>
      <c r="F137" s="1">
        <v>0</v>
      </c>
      <c r="G137" s="1" t="s">
        <v>361</v>
      </c>
      <c r="H137" s="1" t="s">
        <v>360</v>
      </c>
      <c r="I137" s="1" t="s">
        <v>1486</v>
      </c>
      <c r="J137" s="1">
        <v>1</v>
      </c>
    </row>
    <row r="138" spans="1:10" x14ac:dyDescent="0.25">
      <c r="A138" s="1">
        <f t="shared" si="2"/>
        <v>137</v>
      </c>
      <c r="B138" s="1" t="s">
        <v>362</v>
      </c>
      <c r="C138" s="1" t="s">
        <v>309</v>
      </c>
      <c r="D138" s="1" t="s">
        <v>310</v>
      </c>
      <c r="E138" s="1" t="s">
        <v>297</v>
      </c>
      <c r="F138" s="1">
        <v>0</v>
      </c>
      <c r="G138" s="1" t="s">
        <v>363</v>
      </c>
      <c r="H138" s="1" t="s">
        <v>364</v>
      </c>
      <c r="I138" s="1" t="s">
        <v>1487</v>
      </c>
      <c r="J138" s="1">
        <v>1</v>
      </c>
    </row>
    <row r="139" spans="1:10" x14ac:dyDescent="0.25">
      <c r="A139" s="1">
        <f t="shared" si="2"/>
        <v>138</v>
      </c>
      <c r="B139" s="1" t="s">
        <v>362</v>
      </c>
      <c r="C139" s="1" t="s">
        <v>309</v>
      </c>
      <c r="D139" s="1" t="s">
        <v>310</v>
      </c>
      <c r="E139" s="1" t="s">
        <v>297</v>
      </c>
      <c r="F139" s="1">
        <v>0</v>
      </c>
      <c r="G139" s="1" t="s">
        <v>363</v>
      </c>
      <c r="H139" s="1" t="s">
        <v>365</v>
      </c>
      <c r="I139" s="1" t="s">
        <v>1488</v>
      </c>
      <c r="J139" s="1">
        <v>1</v>
      </c>
    </row>
    <row r="140" spans="1:10" x14ac:dyDescent="0.25">
      <c r="A140" s="1">
        <f t="shared" si="2"/>
        <v>139</v>
      </c>
      <c r="B140" s="1" t="s">
        <v>366</v>
      </c>
      <c r="C140" s="1" t="s">
        <v>309</v>
      </c>
      <c r="D140" s="1" t="s">
        <v>310</v>
      </c>
      <c r="E140" s="1" t="s">
        <v>41</v>
      </c>
      <c r="F140" s="1">
        <v>0</v>
      </c>
      <c r="G140" s="1" t="s">
        <v>367</v>
      </c>
      <c r="H140" s="1" t="s">
        <v>368</v>
      </c>
      <c r="I140" s="1" t="s">
        <v>1489</v>
      </c>
      <c r="J140" s="1">
        <v>1</v>
      </c>
    </row>
    <row r="141" spans="1:10" x14ac:dyDescent="0.25">
      <c r="A141" s="1">
        <f t="shared" si="2"/>
        <v>140</v>
      </c>
      <c r="B141" s="1" t="s">
        <v>366</v>
      </c>
      <c r="C141" s="1" t="s">
        <v>309</v>
      </c>
      <c r="D141" s="1" t="s">
        <v>310</v>
      </c>
      <c r="E141" s="1" t="s">
        <v>41</v>
      </c>
      <c r="F141" s="1">
        <v>0</v>
      </c>
      <c r="G141" s="1" t="s">
        <v>369</v>
      </c>
      <c r="H141" s="1" t="s">
        <v>368</v>
      </c>
      <c r="I141" s="1" t="s">
        <v>1490</v>
      </c>
      <c r="J141" s="1">
        <v>1</v>
      </c>
    </row>
    <row r="142" spans="1:10" x14ac:dyDescent="0.25">
      <c r="A142" s="1">
        <f t="shared" si="2"/>
        <v>141</v>
      </c>
      <c r="B142" s="1" t="s">
        <v>370</v>
      </c>
      <c r="C142" s="1" t="s">
        <v>309</v>
      </c>
      <c r="D142" s="1" t="s">
        <v>310</v>
      </c>
      <c r="E142" s="1" t="s">
        <v>371</v>
      </c>
      <c r="F142" s="1">
        <v>0</v>
      </c>
      <c r="G142" s="1" t="s">
        <v>372</v>
      </c>
      <c r="H142" s="1" t="s">
        <v>373</v>
      </c>
      <c r="I142" s="1" t="s">
        <v>1491</v>
      </c>
      <c r="J142" s="1">
        <v>1</v>
      </c>
    </row>
    <row r="143" spans="1:10" x14ac:dyDescent="0.25">
      <c r="A143" s="1">
        <f t="shared" si="2"/>
        <v>142</v>
      </c>
      <c r="B143" s="1" t="s">
        <v>370</v>
      </c>
      <c r="C143" s="1" t="s">
        <v>309</v>
      </c>
      <c r="D143" s="1" t="s">
        <v>310</v>
      </c>
      <c r="E143" s="1" t="s">
        <v>371</v>
      </c>
      <c r="F143" s="1">
        <v>0</v>
      </c>
      <c r="G143" s="1" t="s">
        <v>374</v>
      </c>
      <c r="H143" s="1" t="s">
        <v>373</v>
      </c>
      <c r="I143" s="1" t="s">
        <v>1492</v>
      </c>
      <c r="J143" s="1">
        <v>1</v>
      </c>
    </row>
    <row r="144" spans="1:10" x14ac:dyDescent="0.25">
      <c r="A144" s="1">
        <f t="shared" si="2"/>
        <v>143</v>
      </c>
      <c r="B144" s="1" t="s">
        <v>370</v>
      </c>
      <c r="C144" s="1" t="s">
        <v>309</v>
      </c>
      <c r="D144" s="1" t="s">
        <v>310</v>
      </c>
      <c r="E144" s="1" t="s">
        <v>371</v>
      </c>
      <c r="F144" s="1">
        <v>0</v>
      </c>
      <c r="G144" s="1" t="s">
        <v>375</v>
      </c>
      <c r="H144" s="1" t="s">
        <v>373</v>
      </c>
      <c r="I144" s="1" t="s">
        <v>1493</v>
      </c>
      <c r="J144" s="1">
        <v>1</v>
      </c>
    </row>
    <row r="145" spans="1:10" x14ac:dyDescent="0.25">
      <c r="A145" s="1">
        <f t="shared" si="2"/>
        <v>144</v>
      </c>
      <c r="B145" s="1" t="s">
        <v>376</v>
      </c>
      <c r="C145" s="1" t="s">
        <v>309</v>
      </c>
      <c r="D145" s="1" t="s">
        <v>310</v>
      </c>
      <c r="E145" s="1" t="s">
        <v>47</v>
      </c>
      <c r="F145" s="1">
        <v>0</v>
      </c>
      <c r="G145" s="1" t="s">
        <v>377</v>
      </c>
      <c r="H145" s="1" t="s">
        <v>378</v>
      </c>
      <c r="I145" s="1" t="s">
        <v>1494</v>
      </c>
      <c r="J145" s="1">
        <v>1</v>
      </c>
    </row>
    <row r="146" spans="1:10" x14ac:dyDescent="0.25">
      <c r="A146" s="1">
        <f t="shared" si="2"/>
        <v>145</v>
      </c>
      <c r="B146" s="1" t="s">
        <v>379</v>
      </c>
      <c r="C146" s="1" t="s">
        <v>309</v>
      </c>
      <c r="D146" s="1" t="s">
        <v>310</v>
      </c>
      <c r="E146" s="1" t="s">
        <v>173</v>
      </c>
      <c r="F146" s="1">
        <v>0</v>
      </c>
      <c r="G146" s="1" t="s">
        <v>380</v>
      </c>
      <c r="H146" s="1" t="s">
        <v>381</v>
      </c>
      <c r="I146" s="1" t="s">
        <v>1495</v>
      </c>
      <c r="J146" s="1">
        <v>1</v>
      </c>
    </row>
    <row r="147" spans="1:10" x14ac:dyDescent="0.25">
      <c r="A147" s="1">
        <f t="shared" si="2"/>
        <v>146</v>
      </c>
      <c r="B147" s="1" t="s">
        <v>382</v>
      </c>
      <c r="C147" s="1" t="s">
        <v>309</v>
      </c>
      <c r="D147" s="1" t="s">
        <v>310</v>
      </c>
      <c r="E147" s="1" t="s">
        <v>51</v>
      </c>
      <c r="F147" s="1">
        <v>0</v>
      </c>
      <c r="G147" s="1" t="s">
        <v>383</v>
      </c>
      <c r="H147" s="1" t="s">
        <v>384</v>
      </c>
      <c r="I147" s="1" t="s">
        <v>1496</v>
      </c>
      <c r="J147" s="1">
        <v>1</v>
      </c>
    </row>
    <row r="148" spans="1:10" x14ac:dyDescent="0.25">
      <c r="A148" s="1">
        <f t="shared" si="2"/>
        <v>147</v>
      </c>
      <c r="B148" s="1" t="s">
        <v>382</v>
      </c>
      <c r="C148" s="1" t="s">
        <v>309</v>
      </c>
      <c r="D148" s="1" t="s">
        <v>310</v>
      </c>
      <c r="E148" s="1" t="s">
        <v>51</v>
      </c>
      <c r="F148" s="1">
        <v>0</v>
      </c>
      <c r="G148" s="1" t="s">
        <v>385</v>
      </c>
      <c r="H148" s="1" t="s">
        <v>384</v>
      </c>
      <c r="I148" s="1" t="s">
        <v>1497</v>
      </c>
      <c r="J148" s="1">
        <v>1</v>
      </c>
    </row>
    <row r="149" spans="1:10" x14ac:dyDescent="0.25">
      <c r="A149" s="1">
        <f t="shared" si="2"/>
        <v>148</v>
      </c>
      <c r="B149" s="1" t="s">
        <v>382</v>
      </c>
      <c r="C149" s="1" t="s">
        <v>309</v>
      </c>
      <c r="D149" s="1" t="s">
        <v>310</v>
      </c>
      <c r="E149" s="1" t="s">
        <v>51</v>
      </c>
      <c r="F149" s="1">
        <v>0</v>
      </c>
      <c r="G149" s="1" t="s">
        <v>386</v>
      </c>
      <c r="H149" s="1" t="s">
        <v>384</v>
      </c>
      <c r="I149" s="1" t="s">
        <v>1498</v>
      </c>
      <c r="J149" s="1">
        <v>1</v>
      </c>
    </row>
    <row r="150" spans="1:10" x14ac:dyDescent="0.25">
      <c r="A150" s="1">
        <f t="shared" si="2"/>
        <v>149</v>
      </c>
      <c r="B150" s="1" t="s">
        <v>382</v>
      </c>
      <c r="C150" s="1" t="s">
        <v>309</v>
      </c>
      <c r="D150" s="1" t="s">
        <v>310</v>
      </c>
      <c r="E150" s="1" t="s">
        <v>51</v>
      </c>
      <c r="F150" s="1">
        <v>0</v>
      </c>
      <c r="G150" s="1" t="s">
        <v>387</v>
      </c>
      <c r="H150" s="1" t="s">
        <v>384</v>
      </c>
      <c r="I150" s="1" t="s">
        <v>1499</v>
      </c>
      <c r="J150" s="1">
        <v>1</v>
      </c>
    </row>
    <row r="151" spans="1:10" x14ac:dyDescent="0.25">
      <c r="A151" s="1">
        <f t="shared" si="2"/>
        <v>150</v>
      </c>
      <c r="B151" s="1" t="s">
        <v>382</v>
      </c>
      <c r="C151" s="1" t="s">
        <v>309</v>
      </c>
      <c r="D151" s="1" t="s">
        <v>310</v>
      </c>
      <c r="E151" s="1" t="s">
        <v>51</v>
      </c>
      <c r="F151" s="1">
        <v>0</v>
      </c>
      <c r="G151" s="1" t="s">
        <v>388</v>
      </c>
      <c r="H151" s="1" t="s">
        <v>384</v>
      </c>
      <c r="I151" s="1" t="s">
        <v>1500</v>
      </c>
      <c r="J151" s="1">
        <v>1</v>
      </c>
    </row>
    <row r="152" spans="1:10" x14ac:dyDescent="0.25">
      <c r="A152" s="1">
        <f t="shared" si="2"/>
        <v>151</v>
      </c>
      <c r="B152" s="1" t="s">
        <v>382</v>
      </c>
      <c r="C152" s="1" t="s">
        <v>309</v>
      </c>
      <c r="D152" s="1" t="s">
        <v>310</v>
      </c>
      <c r="E152" s="1" t="s">
        <v>51</v>
      </c>
      <c r="F152" s="1">
        <v>0</v>
      </c>
      <c r="G152" s="1" t="s">
        <v>389</v>
      </c>
      <c r="H152" s="1" t="s">
        <v>384</v>
      </c>
      <c r="I152" s="1" t="s">
        <v>1501</v>
      </c>
      <c r="J152" s="1">
        <v>1</v>
      </c>
    </row>
    <row r="153" spans="1:10" x14ac:dyDescent="0.25">
      <c r="A153" s="1">
        <f t="shared" si="2"/>
        <v>152</v>
      </c>
      <c r="B153" s="1" t="s">
        <v>382</v>
      </c>
      <c r="C153" s="1" t="s">
        <v>309</v>
      </c>
      <c r="D153" s="1" t="s">
        <v>310</v>
      </c>
      <c r="E153" s="1" t="s">
        <v>51</v>
      </c>
      <c r="F153" s="1">
        <v>0</v>
      </c>
      <c r="G153" s="1" t="s">
        <v>390</v>
      </c>
      <c r="H153" s="1" t="s">
        <v>384</v>
      </c>
      <c r="I153" s="1" t="s">
        <v>1502</v>
      </c>
      <c r="J153" s="1">
        <v>1</v>
      </c>
    </row>
    <row r="154" spans="1:10" x14ac:dyDescent="0.25">
      <c r="A154" s="1">
        <f t="shared" si="2"/>
        <v>153</v>
      </c>
      <c r="B154" s="1" t="s">
        <v>382</v>
      </c>
      <c r="C154" s="1" t="s">
        <v>309</v>
      </c>
      <c r="D154" s="1" t="s">
        <v>310</v>
      </c>
      <c r="E154" s="1" t="s">
        <v>51</v>
      </c>
      <c r="F154" s="1">
        <v>0</v>
      </c>
      <c r="G154" s="1" t="s">
        <v>391</v>
      </c>
      <c r="H154" s="1" t="s">
        <v>384</v>
      </c>
      <c r="I154" s="1" t="s">
        <v>1503</v>
      </c>
      <c r="J154" s="1">
        <v>1</v>
      </c>
    </row>
    <row r="155" spans="1:10" x14ac:dyDescent="0.25">
      <c r="A155" s="1">
        <f t="shared" si="2"/>
        <v>154</v>
      </c>
      <c r="B155" s="1" t="s">
        <v>382</v>
      </c>
      <c r="C155" s="1" t="s">
        <v>309</v>
      </c>
      <c r="D155" s="1" t="s">
        <v>310</v>
      </c>
      <c r="E155" s="1" t="s">
        <v>51</v>
      </c>
      <c r="F155" s="1">
        <v>0</v>
      </c>
      <c r="G155" s="1" t="s">
        <v>392</v>
      </c>
      <c r="H155" s="1" t="s">
        <v>384</v>
      </c>
      <c r="I155" s="1" t="s">
        <v>1504</v>
      </c>
      <c r="J155" s="1">
        <v>1</v>
      </c>
    </row>
    <row r="156" spans="1:10" x14ac:dyDescent="0.25">
      <c r="A156" s="1">
        <f t="shared" si="2"/>
        <v>155</v>
      </c>
      <c r="B156" s="1" t="s">
        <v>382</v>
      </c>
      <c r="C156" s="1" t="s">
        <v>309</v>
      </c>
      <c r="D156" s="1" t="s">
        <v>310</v>
      </c>
      <c r="E156" s="1" t="s">
        <v>51</v>
      </c>
      <c r="F156" s="1">
        <v>0</v>
      </c>
      <c r="G156" s="1" t="s">
        <v>393</v>
      </c>
      <c r="H156" s="1" t="s">
        <v>384</v>
      </c>
      <c r="I156" s="1" t="s">
        <v>1505</v>
      </c>
      <c r="J156" s="1">
        <v>1</v>
      </c>
    </row>
    <row r="157" spans="1:10" x14ac:dyDescent="0.25">
      <c r="A157" s="1">
        <f t="shared" si="2"/>
        <v>156</v>
      </c>
      <c r="B157" s="1" t="s">
        <v>382</v>
      </c>
      <c r="C157" s="1" t="s">
        <v>309</v>
      </c>
      <c r="D157" s="1" t="s">
        <v>310</v>
      </c>
      <c r="E157" s="1" t="s">
        <v>51</v>
      </c>
      <c r="F157" s="1">
        <v>0</v>
      </c>
      <c r="G157" s="1" t="s">
        <v>394</v>
      </c>
      <c r="H157" s="1" t="s">
        <v>384</v>
      </c>
      <c r="I157" s="1" t="s">
        <v>1506</v>
      </c>
      <c r="J157" s="1">
        <v>1</v>
      </c>
    </row>
    <row r="158" spans="1:10" x14ac:dyDescent="0.25">
      <c r="A158" s="1">
        <f t="shared" si="2"/>
        <v>157</v>
      </c>
      <c r="B158" s="1" t="s">
        <v>382</v>
      </c>
      <c r="C158" s="1" t="s">
        <v>309</v>
      </c>
      <c r="D158" s="1" t="s">
        <v>310</v>
      </c>
      <c r="E158" s="1" t="s">
        <v>51</v>
      </c>
      <c r="F158" s="1">
        <v>0</v>
      </c>
      <c r="G158" s="1" t="s">
        <v>395</v>
      </c>
      <c r="H158" s="1" t="s">
        <v>384</v>
      </c>
      <c r="I158" s="1" t="s">
        <v>1507</v>
      </c>
      <c r="J158" s="1">
        <v>1</v>
      </c>
    </row>
    <row r="159" spans="1:10" x14ac:dyDescent="0.25">
      <c r="A159" s="1">
        <f t="shared" si="2"/>
        <v>158</v>
      </c>
      <c r="B159" s="1" t="s">
        <v>382</v>
      </c>
      <c r="C159" s="1" t="s">
        <v>309</v>
      </c>
      <c r="D159" s="1" t="s">
        <v>310</v>
      </c>
      <c r="E159" s="1" t="s">
        <v>51</v>
      </c>
      <c r="F159" s="1">
        <v>0</v>
      </c>
      <c r="G159" s="1" t="s">
        <v>396</v>
      </c>
      <c r="H159" s="1" t="s">
        <v>384</v>
      </c>
      <c r="I159" s="1" t="s">
        <v>1508</v>
      </c>
      <c r="J159" s="1">
        <v>1</v>
      </c>
    </row>
    <row r="160" spans="1:10" x14ac:dyDescent="0.25">
      <c r="A160" s="1">
        <f t="shared" si="2"/>
        <v>159</v>
      </c>
      <c r="B160" s="1" t="s">
        <v>397</v>
      </c>
      <c r="C160" s="1" t="s">
        <v>309</v>
      </c>
      <c r="D160" s="1" t="s">
        <v>310</v>
      </c>
      <c r="E160" s="1" t="s">
        <v>173</v>
      </c>
      <c r="F160" s="1">
        <v>0</v>
      </c>
      <c r="G160" s="1" t="s">
        <v>398</v>
      </c>
      <c r="H160" s="1" t="s">
        <v>399</v>
      </c>
      <c r="I160" s="1" t="s">
        <v>1509</v>
      </c>
      <c r="J160" s="1">
        <v>1</v>
      </c>
    </row>
    <row r="161" spans="1:11" x14ac:dyDescent="0.25">
      <c r="A161" s="1">
        <f t="shared" si="2"/>
        <v>160</v>
      </c>
      <c r="B161" s="1" t="s">
        <v>400</v>
      </c>
      <c r="C161" s="1" t="s">
        <v>309</v>
      </c>
      <c r="D161" s="1" t="s">
        <v>310</v>
      </c>
      <c r="E161" s="1" t="s">
        <v>401</v>
      </c>
      <c r="F161" s="1">
        <v>0</v>
      </c>
      <c r="G161" s="1" t="s">
        <v>402</v>
      </c>
      <c r="H161" s="1" t="s">
        <v>403</v>
      </c>
      <c r="I161" s="1" t="s">
        <v>1510</v>
      </c>
      <c r="J161" s="1">
        <v>1</v>
      </c>
    </row>
    <row r="162" spans="1:11" x14ac:dyDescent="0.25">
      <c r="A162" s="1">
        <f t="shared" si="2"/>
        <v>161</v>
      </c>
      <c r="B162" s="1" t="s">
        <v>400</v>
      </c>
      <c r="C162" s="1" t="s">
        <v>309</v>
      </c>
      <c r="D162" s="1" t="s">
        <v>310</v>
      </c>
      <c r="E162" s="1" t="s">
        <v>401</v>
      </c>
      <c r="F162" s="1">
        <v>0</v>
      </c>
      <c r="G162" s="1" t="s">
        <v>402</v>
      </c>
      <c r="H162" s="1" t="s">
        <v>404</v>
      </c>
      <c r="I162" s="1" t="s">
        <v>1511</v>
      </c>
      <c r="J162" s="1">
        <v>1</v>
      </c>
    </row>
    <row r="163" spans="1:11" x14ac:dyDescent="0.25">
      <c r="A163" s="1">
        <f t="shared" si="2"/>
        <v>162</v>
      </c>
      <c r="B163" s="1" t="s">
        <v>400</v>
      </c>
      <c r="C163" s="1" t="s">
        <v>309</v>
      </c>
      <c r="D163" s="1" t="s">
        <v>310</v>
      </c>
      <c r="E163" s="1" t="s">
        <v>401</v>
      </c>
      <c r="F163" s="1">
        <v>0</v>
      </c>
      <c r="G163" s="1" t="s">
        <v>402</v>
      </c>
      <c r="H163" s="1" t="s">
        <v>405</v>
      </c>
      <c r="I163" s="1" t="s">
        <v>1511</v>
      </c>
      <c r="J163" s="1">
        <v>1</v>
      </c>
    </row>
    <row r="164" spans="1:11" x14ac:dyDescent="0.25">
      <c r="A164" s="1">
        <f t="shared" si="2"/>
        <v>163</v>
      </c>
      <c r="B164" s="1" t="s">
        <v>400</v>
      </c>
      <c r="C164" s="1" t="s">
        <v>309</v>
      </c>
      <c r="D164" s="1" t="s">
        <v>310</v>
      </c>
      <c r="E164" s="1" t="s">
        <v>401</v>
      </c>
      <c r="F164" s="1">
        <v>0</v>
      </c>
      <c r="G164" s="1" t="s">
        <v>406</v>
      </c>
      <c r="H164" s="1" t="s">
        <v>407</v>
      </c>
      <c r="I164" s="1" t="s">
        <v>1512</v>
      </c>
      <c r="J164" s="1">
        <v>1</v>
      </c>
      <c r="K164">
        <v>4</v>
      </c>
    </row>
    <row r="165" spans="1:11" x14ac:dyDescent="0.25">
      <c r="A165" s="1">
        <f t="shared" si="2"/>
        <v>164</v>
      </c>
      <c r="B165" s="1" t="s">
        <v>400</v>
      </c>
      <c r="C165" s="1" t="s">
        <v>309</v>
      </c>
      <c r="D165" s="1" t="s">
        <v>310</v>
      </c>
      <c r="E165" s="1" t="s">
        <v>401</v>
      </c>
      <c r="F165" s="1">
        <v>0</v>
      </c>
      <c r="G165" s="1" t="s">
        <v>408</v>
      </c>
      <c r="H165" s="1" t="s">
        <v>409</v>
      </c>
      <c r="I165" s="1" t="s">
        <v>1513</v>
      </c>
      <c r="J165" s="1">
        <v>1</v>
      </c>
    </row>
    <row r="166" spans="1:11" x14ac:dyDescent="0.25">
      <c r="A166" s="1">
        <f t="shared" si="2"/>
        <v>165</v>
      </c>
      <c r="B166" s="1" t="s">
        <v>400</v>
      </c>
      <c r="C166" s="1" t="s">
        <v>309</v>
      </c>
      <c r="D166" s="1" t="s">
        <v>310</v>
      </c>
      <c r="E166" s="1" t="s">
        <v>401</v>
      </c>
      <c r="F166" s="1">
        <v>0</v>
      </c>
      <c r="G166" s="1" t="s">
        <v>408</v>
      </c>
      <c r="H166" s="1" t="s">
        <v>410</v>
      </c>
      <c r="I166" s="1" t="s">
        <v>1514</v>
      </c>
      <c r="J166" s="1">
        <v>1</v>
      </c>
    </row>
    <row r="167" spans="1:11" x14ac:dyDescent="0.25">
      <c r="A167" s="1">
        <f t="shared" si="2"/>
        <v>166</v>
      </c>
      <c r="B167" s="1" t="s">
        <v>400</v>
      </c>
      <c r="C167" s="1" t="s">
        <v>309</v>
      </c>
      <c r="D167" s="1" t="s">
        <v>310</v>
      </c>
      <c r="E167" s="1" t="s">
        <v>401</v>
      </c>
      <c r="F167" s="1">
        <v>0</v>
      </c>
      <c r="G167" s="1" t="s">
        <v>408</v>
      </c>
      <c r="H167" s="1" t="s">
        <v>411</v>
      </c>
      <c r="I167" s="1" t="s">
        <v>1514</v>
      </c>
      <c r="J167" s="1">
        <v>1</v>
      </c>
    </row>
    <row r="168" spans="1:11" x14ac:dyDescent="0.25">
      <c r="A168" s="1">
        <f t="shared" si="2"/>
        <v>167</v>
      </c>
      <c r="B168" s="1" t="s">
        <v>400</v>
      </c>
      <c r="C168" s="1" t="s">
        <v>309</v>
      </c>
      <c r="D168" s="1" t="s">
        <v>310</v>
      </c>
      <c r="E168" s="1" t="s">
        <v>401</v>
      </c>
      <c r="F168" s="1">
        <v>0</v>
      </c>
      <c r="G168" s="1" t="s">
        <v>408</v>
      </c>
      <c r="H168" s="1" t="s">
        <v>412</v>
      </c>
      <c r="I168" s="1" t="s">
        <v>1515</v>
      </c>
      <c r="J168" s="1">
        <v>1</v>
      </c>
    </row>
    <row r="169" spans="1:11" x14ac:dyDescent="0.25">
      <c r="A169" s="1">
        <f t="shared" si="2"/>
        <v>168</v>
      </c>
      <c r="B169" s="1" t="s">
        <v>400</v>
      </c>
      <c r="C169" s="1" t="s">
        <v>309</v>
      </c>
      <c r="D169" s="1" t="s">
        <v>310</v>
      </c>
      <c r="E169" s="1" t="s">
        <v>401</v>
      </c>
      <c r="F169" s="1">
        <v>0</v>
      </c>
      <c r="G169" s="1" t="s">
        <v>413</v>
      </c>
      <c r="H169" s="1" t="s">
        <v>409</v>
      </c>
      <c r="I169" s="1" t="s">
        <v>1516</v>
      </c>
      <c r="J169" s="1">
        <v>1</v>
      </c>
    </row>
    <row r="170" spans="1:11" x14ac:dyDescent="0.25">
      <c r="A170" s="1">
        <f t="shared" si="2"/>
        <v>169</v>
      </c>
      <c r="B170" s="1" t="s">
        <v>400</v>
      </c>
      <c r="C170" s="1" t="s">
        <v>309</v>
      </c>
      <c r="D170" s="1" t="s">
        <v>310</v>
      </c>
      <c r="E170" s="1" t="s">
        <v>401</v>
      </c>
      <c r="F170" s="1">
        <v>0</v>
      </c>
      <c r="G170" s="1" t="s">
        <v>413</v>
      </c>
      <c r="H170" s="1" t="s">
        <v>410</v>
      </c>
      <c r="I170" s="1" t="s">
        <v>1517</v>
      </c>
      <c r="J170" s="1">
        <v>1</v>
      </c>
    </row>
    <row r="171" spans="1:11" x14ac:dyDescent="0.25">
      <c r="A171" s="1">
        <f t="shared" si="2"/>
        <v>170</v>
      </c>
      <c r="B171" s="1" t="s">
        <v>400</v>
      </c>
      <c r="C171" s="1" t="s">
        <v>309</v>
      </c>
      <c r="D171" s="1" t="s">
        <v>310</v>
      </c>
      <c r="E171" s="1" t="s">
        <v>401</v>
      </c>
      <c r="F171" s="1">
        <v>0</v>
      </c>
      <c r="G171" s="1" t="s">
        <v>414</v>
      </c>
      <c r="H171" s="1" t="s">
        <v>403</v>
      </c>
      <c r="I171" s="1" t="s">
        <v>1518</v>
      </c>
      <c r="J171" s="1">
        <v>1</v>
      </c>
    </row>
    <row r="172" spans="1:11" x14ac:dyDescent="0.25">
      <c r="A172" s="1">
        <f t="shared" si="2"/>
        <v>171</v>
      </c>
      <c r="B172" s="1" t="s">
        <v>400</v>
      </c>
      <c r="C172" s="1" t="s">
        <v>309</v>
      </c>
      <c r="D172" s="1" t="s">
        <v>310</v>
      </c>
      <c r="E172" s="1" t="s">
        <v>401</v>
      </c>
      <c r="F172" s="1">
        <v>0</v>
      </c>
      <c r="G172" s="1" t="s">
        <v>415</v>
      </c>
      <c r="H172" s="1" t="s">
        <v>409</v>
      </c>
      <c r="I172" s="1" t="s">
        <v>1519</v>
      </c>
      <c r="J172" s="1">
        <v>1</v>
      </c>
    </row>
    <row r="173" spans="1:11" x14ac:dyDescent="0.25">
      <c r="A173" s="1">
        <f t="shared" si="2"/>
        <v>172</v>
      </c>
      <c r="B173" s="1" t="s">
        <v>400</v>
      </c>
      <c r="C173" s="1" t="s">
        <v>309</v>
      </c>
      <c r="D173" s="1" t="s">
        <v>310</v>
      </c>
      <c r="E173" s="1" t="s">
        <v>401</v>
      </c>
      <c r="F173" s="1">
        <v>0</v>
      </c>
      <c r="G173" s="1" t="s">
        <v>415</v>
      </c>
      <c r="H173" s="1" t="s">
        <v>410</v>
      </c>
      <c r="I173" s="1" t="s">
        <v>1520</v>
      </c>
      <c r="J173" s="1">
        <v>1</v>
      </c>
    </row>
    <row r="174" spans="1:11" x14ac:dyDescent="0.25">
      <c r="A174" s="1">
        <f t="shared" si="2"/>
        <v>173</v>
      </c>
      <c r="B174" s="1" t="s">
        <v>400</v>
      </c>
      <c r="C174" s="1" t="s">
        <v>309</v>
      </c>
      <c r="D174" s="1" t="s">
        <v>310</v>
      </c>
      <c r="E174" s="1" t="s">
        <v>401</v>
      </c>
      <c r="F174" s="1">
        <v>0</v>
      </c>
      <c r="G174" s="1" t="s">
        <v>416</v>
      </c>
      <c r="H174" s="1" t="s">
        <v>407</v>
      </c>
      <c r="I174" s="1" t="s">
        <v>1521</v>
      </c>
      <c r="J174" s="1">
        <v>1</v>
      </c>
    </row>
    <row r="175" spans="1:11" x14ac:dyDescent="0.25">
      <c r="A175" s="1">
        <f t="shared" si="2"/>
        <v>174</v>
      </c>
      <c r="B175" s="1" t="s">
        <v>400</v>
      </c>
      <c r="C175" s="1" t="s">
        <v>309</v>
      </c>
      <c r="D175" s="1" t="s">
        <v>310</v>
      </c>
      <c r="E175" s="1" t="s">
        <v>401</v>
      </c>
      <c r="F175" s="1">
        <v>0</v>
      </c>
      <c r="G175" s="1" t="s">
        <v>417</v>
      </c>
      <c r="H175" s="1" t="s">
        <v>407</v>
      </c>
      <c r="I175" s="1" t="s">
        <v>1522</v>
      </c>
      <c r="J175" s="1">
        <v>1</v>
      </c>
      <c r="K175">
        <v>4</v>
      </c>
    </row>
    <row r="176" spans="1:11" x14ac:dyDescent="0.25">
      <c r="A176" s="1">
        <f t="shared" si="2"/>
        <v>175</v>
      </c>
      <c r="B176" s="1" t="s">
        <v>400</v>
      </c>
      <c r="C176" s="1" t="s">
        <v>309</v>
      </c>
      <c r="D176" s="1" t="s">
        <v>310</v>
      </c>
      <c r="E176" s="1" t="s">
        <v>401</v>
      </c>
      <c r="F176" s="1">
        <v>0</v>
      </c>
      <c r="G176" s="1" t="s">
        <v>418</v>
      </c>
      <c r="H176" s="1" t="s">
        <v>407</v>
      </c>
      <c r="I176" s="1" t="s">
        <v>1523</v>
      </c>
      <c r="J176" s="1">
        <v>1</v>
      </c>
    </row>
    <row r="177" spans="1:10" x14ac:dyDescent="0.25">
      <c r="A177" s="1">
        <f t="shared" si="2"/>
        <v>176</v>
      </c>
      <c r="B177" s="1" t="s">
        <v>400</v>
      </c>
      <c r="C177" s="1" t="s">
        <v>309</v>
      </c>
      <c r="D177" s="1" t="s">
        <v>310</v>
      </c>
      <c r="E177" s="1" t="s">
        <v>401</v>
      </c>
      <c r="F177" s="1">
        <v>0</v>
      </c>
      <c r="G177" s="1" t="s">
        <v>419</v>
      </c>
      <c r="H177" s="1" t="s">
        <v>409</v>
      </c>
      <c r="I177" s="1" t="s">
        <v>1524</v>
      </c>
      <c r="J177" s="1">
        <v>1</v>
      </c>
    </row>
    <row r="178" spans="1:10" x14ac:dyDescent="0.25">
      <c r="A178" s="1">
        <f t="shared" si="2"/>
        <v>177</v>
      </c>
      <c r="B178" s="1" t="s">
        <v>400</v>
      </c>
      <c r="C178" s="1" t="s">
        <v>309</v>
      </c>
      <c r="D178" s="1" t="s">
        <v>310</v>
      </c>
      <c r="E178" s="1" t="s">
        <v>401</v>
      </c>
      <c r="F178" s="1">
        <v>0</v>
      </c>
      <c r="G178" s="1" t="s">
        <v>419</v>
      </c>
      <c r="H178" s="1" t="s">
        <v>410</v>
      </c>
      <c r="I178" s="1" t="s">
        <v>1525</v>
      </c>
      <c r="J178" s="1">
        <v>1</v>
      </c>
    </row>
    <row r="179" spans="1:10" x14ac:dyDescent="0.25">
      <c r="A179" s="1">
        <f t="shared" si="2"/>
        <v>178</v>
      </c>
      <c r="B179" s="1" t="s">
        <v>400</v>
      </c>
      <c r="C179" s="1" t="s">
        <v>309</v>
      </c>
      <c r="D179" s="1" t="s">
        <v>310</v>
      </c>
      <c r="E179" s="1" t="s">
        <v>401</v>
      </c>
      <c r="F179" s="1">
        <v>0</v>
      </c>
      <c r="G179" s="1" t="s">
        <v>420</v>
      </c>
      <c r="H179" s="1" t="s">
        <v>403</v>
      </c>
      <c r="I179" s="1" t="s">
        <v>1526</v>
      </c>
      <c r="J179" s="1">
        <v>1</v>
      </c>
    </row>
    <row r="180" spans="1:10" x14ac:dyDescent="0.25">
      <c r="A180" s="1">
        <f t="shared" si="2"/>
        <v>179</v>
      </c>
      <c r="B180" s="1" t="s">
        <v>400</v>
      </c>
      <c r="C180" s="1" t="s">
        <v>309</v>
      </c>
      <c r="D180" s="1" t="s">
        <v>310</v>
      </c>
      <c r="E180" s="1" t="s">
        <v>401</v>
      </c>
      <c r="F180" s="1">
        <v>0</v>
      </c>
      <c r="G180" s="1" t="s">
        <v>420</v>
      </c>
      <c r="H180" s="1" t="s">
        <v>410</v>
      </c>
      <c r="I180" s="1" t="s">
        <v>1527</v>
      </c>
      <c r="J180" s="1">
        <v>1</v>
      </c>
    </row>
    <row r="181" spans="1:10" x14ac:dyDescent="0.25">
      <c r="A181" s="1">
        <f t="shared" si="2"/>
        <v>180</v>
      </c>
      <c r="B181" s="1" t="s">
        <v>400</v>
      </c>
      <c r="C181" s="1" t="s">
        <v>309</v>
      </c>
      <c r="D181" s="1" t="s">
        <v>310</v>
      </c>
      <c r="E181" s="1" t="s">
        <v>401</v>
      </c>
      <c r="F181" s="1">
        <v>0</v>
      </c>
      <c r="G181" s="1" t="s">
        <v>420</v>
      </c>
      <c r="H181" s="1" t="s">
        <v>405</v>
      </c>
      <c r="I181" s="1" t="s">
        <v>1528</v>
      </c>
      <c r="J181" s="1">
        <v>1</v>
      </c>
    </row>
    <row r="182" spans="1:10" x14ac:dyDescent="0.25">
      <c r="A182" s="1">
        <f t="shared" si="2"/>
        <v>181</v>
      </c>
      <c r="B182" s="1" t="s">
        <v>400</v>
      </c>
      <c r="C182" s="1" t="s">
        <v>309</v>
      </c>
      <c r="D182" s="1" t="s">
        <v>310</v>
      </c>
      <c r="E182" s="1" t="s">
        <v>401</v>
      </c>
      <c r="F182" s="1">
        <v>0</v>
      </c>
      <c r="G182" s="1" t="s">
        <v>420</v>
      </c>
      <c r="H182" s="1" t="s">
        <v>421</v>
      </c>
      <c r="I182" s="1" t="s">
        <v>1529</v>
      </c>
      <c r="J182" s="1">
        <v>1</v>
      </c>
    </row>
    <row r="183" spans="1:10" x14ac:dyDescent="0.25">
      <c r="A183" s="1">
        <f t="shared" si="2"/>
        <v>182</v>
      </c>
      <c r="B183" s="1" t="s">
        <v>400</v>
      </c>
      <c r="C183" s="1" t="s">
        <v>309</v>
      </c>
      <c r="D183" s="1" t="s">
        <v>310</v>
      </c>
      <c r="E183" s="1" t="s">
        <v>401</v>
      </c>
      <c r="F183" s="1">
        <v>0</v>
      </c>
      <c r="G183" s="1" t="s">
        <v>420</v>
      </c>
      <c r="H183" s="1" t="s">
        <v>422</v>
      </c>
      <c r="I183" s="1" t="s">
        <v>1529</v>
      </c>
      <c r="J183" s="1">
        <v>1</v>
      </c>
    </row>
    <row r="184" spans="1:10" x14ac:dyDescent="0.25">
      <c r="A184" s="1">
        <f t="shared" si="2"/>
        <v>183</v>
      </c>
      <c r="B184" s="1" t="s">
        <v>400</v>
      </c>
      <c r="C184" s="1" t="s">
        <v>309</v>
      </c>
      <c r="D184" s="1" t="s">
        <v>310</v>
      </c>
      <c r="E184" s="1" t="s">
        <v>401</v>
      </c>
      <c r="F184" s="1">
        <v>0</v>
      </c>
      <c r="G184" s="1" t="s">
        <v>420</v>
      </c>
      <c r="H184" s="1" t="s">
        <v>423</v>
      </c>
      <c r="I184" s="1" t="s">
        <v>1529</v>
      </c>
      <c r="J184" s="1">
        <v>1</v>
      </c>
    </row>
    <row r="185" spans="1:10" x14ac:dyDescent="0.25">
      <c r="A185" s="1">
        <f t="shared" si="2"/>
        <v>184</v>
      </c>
      <c r="B185" s="1" t="s">
        <v>400</v>
      </c>
      <c r="C185" s="1" t="s">
        <v>309</v>
      </c>
      <c r="D185" s="1" t="s">
        <v>310</v>
      </c>
      <c r="E185" s="1" t="s">
        <v>401</v>
      </c>
      <c r="F185" s="1">
        <v>0</v>
      </c>
      <c r="G185" s="1" t="s">
        <v>420</v>
      </c>
      <c r="H185" s="1" t="s">
        <v>424</v>
      </c>
      <c r="I185" s="1" t="s">
        <v>1529</v>
      </c>
      <c r="J185" s="1">
        <v>1</v>
      </c>
    </row>
    <row r="186" spans="1:10" x14ac:dyDescent="0.25">
      <c r="A186" s="1">
        <f t="shared" si="2"/>
        <v>185</v>
      </c>
      <c r="B186" s="1" t="s">
        <v>400</v>
      </c>
      <c r="C186" s="1" t="s">
        <v>309</v>
      </c>
      <c r="D186" s="1" t="s">
        <v>310</v>
      </c>
      <c r="E186" s="1" t="s">
        <v>401</v>
      </c>
      <c r="F186" s="1">
        <v>0</v>
      </c>
      <c r="G186" s="1" t="s">
        <v>420</v>
      </c>
      <c r="H186" s="1" t="s">
        <v>425</v>
      </c>
      <c r="I186" s="1" t="s">
        <v>1530</v>
      </c>
      <c r="J186" s="1">
        <v>1</v>
      </c>
    </row>
    <row r="187" spans="1:10" x14ac:dyDescent="0.25">
      <c r="A187" s="1">
        <f t="shared" si="2"/>
        <v>186</v>
      </c>
      <c r="B187" s="1" t="s">
        <v>400</v>
      </c>
      <c r="C187" s="1" t="s">
        <v>309</v>
      </c>
      <c r="D187" s="1" t="s">
        <v>310</v>
      </c>
      <c r="E187" s="1" t="s">
        <v>401</v>
      </c>
      <c r="F187" s="1">
        <v>0</v>
      </c>
      <c r="G187" s="1" t="s">
        <v>420</v>
      </c>
      <c r="H187" s="1" t="s">
        <v>426</v>
      </c>
      <c r="I187" s="1" t="s">
        <v>1531</v>
      </c>
      <c r="J187" s="1">
        <v>1</v>
      </c>
    </row>
    <row r="188" spans="1:10" x14ac:dyDescent="0.25">
      <c r="A188" s="1">
        <f t="shared" si="2"/>
        <v>187</v>
      </c>
      <c r="B188" s="1" t="s">
        <v>400</v>
      </c>
      <c r="C188" s="1" t="s">
        <v>309</v>
      </c>
      <c r="D188" s="1" t="s">
        <v>310</v>
      </c>
      <c r="E188" s="1" t="s">
        <v>401</v>
      </c>
      <c r="F188" s="1">
        <v>0</v>
      </c>
      <c r="G188" s="1" t="s">
        <v>420</v>
      </c>
      <c r="H188" s="1" t="s">
        <v>427</v>
      </c>
      <c r="I188" s="1" t="s">
        <v>1532</v>
      </c>
      <c r="J188" s="1">
        <v>1</v>
      </c>
    </row>
    <row r="189" spans="1:10" x14ac:dyDescent="0.25">
      <c r="A189" s="1">
        <f t="shared" si="2"/>
        <v>188</v>
      </c>
      <c r="B189" s="1" t="s">
        <v>428</v>
      </c>
      <c r="C189" s="1" t="s">
        <v>309</v>
      </c>
      <c r="D189" s="1" t="s">
        <v>310</v>
      </c>
      <c r="E189" s="1" t="s">
        <v>59</v>
      </c>
      <c r="F189" s="1">
        <v>0</v>
      </c>
      <c r="G189" s="1" t="s">
        <v>429</v>
      </c>
      <c r="H189" s="1" t="s">
        <v>430</v>
      </c>
      <c r="I189" s="1" t="s">
        <v>1533</v>
      </c>
      <c r="J189" s="1">
        <v>1</v>
      </c>
    </row>
    <row r="190" spans="1:10" x14ac:dyDescent="0.25">
      <c r="A190" s="1">
        <f t="shared" si="2"/>
        <v>189</v>
      </c>
      <c r="B190" s="1" t="s">
        <v>428</v>
      </c>
      <c r="C190" s="1" t="s">
        <v>309</v>
      </c>
      <c r="D190" s="1" t="s">
        <v>310</v>
      </c>
      <c r="E190" s="1" t="s">
        <v>59</v>
      </c>
      <c r="F190" s="1">
        <v>0</v>
      </c>
      <c r="G190" s="1" t="s">
        <v>431</v>
      </c>
      <c r="H190" s="1" t="s">
        <v>430</v>
      </c>
      <c r="I190" s="1" t="s">
        <v>1534</v>
      </c>
      <c r="J190" s="1">
        <v>1</v>
      </c>
    </row>
    <row r="191" spans="1:10" x14ac:dyDescent="0.25">
      <c r="A191" s="1">
        <f t="shared" si="2"/>
        <v>190</v>
      </c>
      <c r="B191" s="1" t="s">
        <v>428</v>
      </c>
      <c r="C191" s="1" t="s">
        <v>309</v>
      </c>
      <c r="D191" s="1" t="s">
        <v>310</v>
      </c>
      <c r="E191" s="1" t="s">
        <v>59</v>
      </c>
      <c r="F191" s="1">
        <v>0</v>
      </c>
      <c r="G191" s="1" t="s">
        <v>432</v>
      </c>
      <c r="H191" s="1" t="s">
        <v>430</v>
      </c>
      <c r="I191" s="1" t="s">
        <v>1535</v>
      </c>
      <c r="J191" s="1">
        <v>1</v>
      </c>
    </row>
    <row r="192" spans="1:10" x14ac:dyDescent="0.25">
      <c r="A192" s="1">
        <f t="shared" si="2"/>
        <v>191</v>
      </c>
      <c r="B192" s="1" t="s">
        <v>428</v>
      </c>
      <c r="C192" s="1" t="s">
        <v>309</v>
      </c>
      <c r="D192" s="1" t="s">
        <v>310</v>
      </c>
      <c r="E192" s="1" t="s">
        <v>59</v>
      </c>
      <c r="F192" s="1">
        <v>0</v>
      </c>
      <c r="G192" s="1" t="s">
        <v>432</v>
      </c>
      <c r="H192" s="1" t="s">
        <v>433</v>
      </c>
      <c r="I192" s="1" t="s">
        <v>1536</v>
      </c>
      <c r="J192" s="1">
        <v>1</v>
      </c>
    </row>
    <row r="193" spans="1:10" x14ac:dyDescent="0.25">
      <c r="A193" s="1">
        <f t="shared" si="2"/>
        <v>192</v>
      </c>
      <c r="B193" s="1" t="s">
        <v>428</v>
      </c>
      <c r="C193" s="1" t="s">
        <v>309</v>
      </c>
      <c r="D193" s="1" t="s">
        <v>310</v>
      </c>
      <c r="E193" s="1" t="s">
        <v>59</v>
      </c>
      <c r="F193" s="1">
        <v>0</v>
      </c>
      <c r="G193" s="1" t="s">
        <v>432</v>
      </c>
      <c r="H193" s="1" t="s">
        <v>434</v>
      </c>
      <c r="I193" s="1" t="s">
        <v>1537</v>
      </c>
      <c r="J193" s="1">
        <v>1</v>
      </c>
    </row>
    <row r="194" spans="1:10" x14ac:dyDescent="0.25">
      <c r="A194" s="1">
        <f t="shared" si="2"/>
        <v>193</v>
      </c>
      <c r="B194" s="1" t="s">
        <v>428</v>
      </c>
      <c r="C194" s="1" t="s">
        <v>309</v>
      </c>
      <c r="D194" s="1" t="s">
        <v>310</v>
      </c>
      <c r="E194" s="1" t="s">
        <v>59</v>
      </c>
      <c r="F194" s="1">
        <v>0</v>
      </c>
      <c r="G194" s="1" t="s">
        <v>432</v>
      </c>
      <c r="H194" s="1" t="s">
        <v>435</v>
      </c>
      <c r="I194" s="1" t="s">
        <v>1538</v>
      </c>
      <c r="J194" s="1">
        <v>1</v>
      </c>
    </row>
    <row r="195" spans="1:10" x14ac:dyDescent="0.25">
      <c r="A195" s="1">
        <f t="shared" ref="A195:A258" si="3">ROW()-ROW(A$1)</f>
        <v>194</v>
      </c>
      <c r="B195" s="1" t="s">
        <v>428</v>
      </c>
      <c r="C195" s="1" t="s">
        <v>309</v>
      </c>
      <c r="D195" s="1" t="s">
        <v>310</v>
      </c>
      <c r="E195" s="1" t="s">
        <v>59</v>
      </c>
      <c r="F195" s="1">
        <v>0</v>
      </c>
      <c r="G195" s="1" t="s">
        <v>436</v>
      </c>
      <c r="H195" s="1" t="s">
        <v>430</v>
      </c>
      <c r="I195" s="1" t="s">
        <v>1539</v>
      </c>
      <c r="J195" s="1">
        <v>1</v>
      </c>
    </row>
    <row r="196" spans="1:10" x14ac:dyDescent="0.25">
      <c r="A196" s="1">
        <f t="shared" si="3"/>
        <v>195</v>
      </c>
      <c r="B196" s="1" t="s">
        <v>428</v>
      </c>
      <c r="C196" s="1" t="s">
        <v>309</v>
      </c>
      <c r="D196" s="1" t="s">
        <v>310</v>
      </c>
      <c r="E196" s="1" t="s">
        <v>59</v>
      </c>
      <c r="F196" s="1">
        <v>0</v>
      </c>
      <c r="G196" s="1" t="s">
        <v>437</v>
      </c>
      <c r="H196" s="1" t="s">
        <v>430</v>
      </c>
      <c r="I196" s="1" t="s">
        <v>1540</v>
      </c>
      <c r="J196" s="1">
        <v>1</v>
      </c>
    </row>
    <row r="197" spans="1:10" x14ac:dyDescent="0.25">
      <c r="A197" s="1">
        <f t="shared" si="3"/>
        <v>196</v>
      </c>
      <c r="B197" s="1" t="s">
        <v>428</v>
      </c>
      <c r="C197" s="1" t="s">
        <v>309</v>
      </c>
      <c r="D197" s="1" t="s">
        <v>310</v>
      </c>
      <c r="E197" s="1" t="s">
        <v>59</v>
      </c>
      <c r="F197" s="1">
        <v>0</v>
      </c>
      <c r="G197" s="1" t="s">
        <v>438</v>
      </c>
      <c r="H197" s="1" t="s">
        <v>430</v>
      </c>
      <c r="I197" s="1" t="s">
        <v>1541</v>
      </c>
      <c r="J197" s="1">
        <v>1</v>
      </c>
    </row>
    <row r="198" spans="1:10" x14ac:dyDescent="0.25">
      <c r="A198" s="1">
        <f t="shared" si="3"/>
        <v>197</v>
      </c>
      <c r="B198" s="1" t="s">
        <v>428</v>
      </c>
      <c r="C198" s="1" t="s">
        <v>309</v>
      </c>
      <c r="D198" s="1" t="s">
        <v>310</v>
      </c>
      <c r="E198" s="1" t="s">
        <v>59</v>
      </c>
      <c r="F198" s="1">
        <v>0</v>
      </c>
      <c r="G198" s="1" t="s">
        <v>438</v>
      </c>
      <c r="H198" s="1" t="s">
        <v>433</v>
      </c>
      <c r="I198" s="1" t="s">
        <v>1542</v>
      </c>
      <c r="J198" s="1">
        <v>1</v>
      </c>
    </row>
    <row r="199" spans="1:10" x14ac:dyDescent="0.25">
      <c r="A199" s="1">
        <f t="shared" si="3"/>
        <v>198</v>
      </c>
      <c r="B199" s="1" t="s">
        <v>428</v>
      </c>
      <c r="C199" s="1" t="s">
        <v>309</v>
      </c>
      <c r="D199" s="1" t="s">
        <v>310</v>
      </c>
      <c r="E199" s="1" t="s">
        <v>59</v>
      </c>
      <c r="F199" s="1">
        <v>0</v>
      </c>
      <c r="G199" s="1" t="s">
        <v>438</v>
      </c>
      <c r="H199" s="1" t="s">
        <v>434</v>
      </c>
      <c r="I199" s="1" t="s">
        <v>1543</v>
      </c>
      <c r="J199" s="1">
        <v>1</v>
      </c>
    </row>
    <row r="200" spans="1:10" x14ac:dyDescent="0.25">
      <c r="A200" s="1">
        <f t="shared" si="3"/>
        <v>199</v>
      </c>
      <c r="B200" s="1" t="s">
        <v>428</v>
      </c>
      <c r="C200" s="1" t="s">
        <v>309</v>
      </c>
      <c r="D200" s="1" t="s">
        <v>310</v>
      </c>
      <c r="E200" s="1" t="s">
        <v>59</v>
      </c>
      <c r="F200" s="1">
        <v>0</v>
      </c>
      <c r="G200" s="1" t="s">
        <v>438</v>
      </c>
      <c r="H200" s="1" t="s">
        <v>435</v>
      </c>
      <c r="I200" s="1" t="s">
        <v>1544</v>
      </c>
      <c r="J200" s="1">
        <v>1</v>
      </c>
    </row>
    <row r="201" spans="1:10" x14ac:dyDescent="0.25">
      <c r="A201" s="1">
        <f t="shared" si="3"/>
        <v>200</v>
      </c>
      <c r="B201" s="1" t="s">
        <v>428</v>
      </c>
      <c r="C201" s="1" t="s">
        <v>309</v>
      </c>
      <c r="D201" s="1" t="s">
        <v>310</v>
      </c>
      <c r="E201" s="1" t="s">
        <v>59</v>
      </c>
      <c r="F201" s="1">
        <v>0</v>
      </c>
      <c r="G201" s="1" t="s">
        <v>438</v>
      </c>
      <c r="H201" s="1" t="s">
        <v>439</v>
      </c>
      <c r="I201" s="1" t="s">
        <v>1545</v>
      </c>
      <c r="J201" s="1">
        <v>1</v>
      </c>
    </row>
    <row r="202" spans="1:10" x14ac:dyDescent="0.25">
      <c r="A202" s="1">
        <f t="shared" si="3"/>
        <v>201</v>
      </c>
      <c r="B202" s="1" t="s">
        <v>440</v>
      </c>
      <c r="C202" s="1" t="s">
        <v>309</v>
      </c>
      <c r="D202" s="1" t="s">
        <v>441</v>
      </c>
      <c r="E202" s="1" t="s">
        <v>251</v>
      </c>
      <c r="F202" s="1">
        <v>0</v>
      </c>
      <c r="G202" s="1" t="s">
        <v>88</v>
      </c>
      <c r="H202" s="1" t="s">
        <v>442</v>
      </c>
      <c r="I202" s="1" t="s">
        <v>1546</v>
      </c>
      <c r="J202" s="1">
        <v>1</v>
      </c>
    </row>
    <row r="203" spans="1:10" x14ac:dyDescent="0.25">
      <c r="A203" s="1">
        <f t="shared" si="3"/>
        <v>202</v>
      </c>
      <c r="B203" s="1" t="s">
        <v>443</v>
      </c>
      <c r="C203" s="1" t="s">
        <v>309</v>
      </c>
      <c r="D203" s="1" t="s">
        <v>310</v>
      </c>
      <c r="E203" s="1" t="s">
        <v>44</v>
      </c>
      <c r="F203" s="1">
        <v>0</v>
      </c>
      <c r="G203" s="1" t="s">
        <v>444</v>
      </c>
      <c r="H203" s="1" t="s">
        <v>445</v>
      </c>
      <c r="I203" s="1" t="s">
        <v>1547</v>
      </c>
      <c r="J203" s="1">
        <v>1</v>
      </c>
    </row>
    <row r="204" spans="1:10" x14ac:dyDescent="0.25">
      <c r="A204" s="1">
        <f t="shared" si="3"/>
        <v>203</v>
      </c>
      <c r="B204" s="1" t="s">
        <v>443</v>
      </c>
      <c r="C204" s="1" t="s">
        <v>309</v>
      </c>
      <c r="D204" s="1" t="s">
        <v>310</v>
      </c>
      <c r="E204" s="1" t="s">
        <v>44</v>
      </c>
      <c r="F204" s="1">
        <v>0</v>
      </c>
      <c r="G204" s="1" t="s">
        <v>444</v>
      </c>
      <c r="H204" s="1" t="s">
        <v>446</v>
      </c>
      <c r="I204" s="1" t="s">
        <v>1548</v>
      </c>
      <c r="J204" s="1">
        <v>1</v>
      </c>
    </row>
    <row r="205" spans="1:10" x14ac:dyDescent="0.25">
      <c r="A205" s="1">
        <f t="shared" si="3"/>
        <v>204</v>
      </c>
      <c r="B205" s="1" t="s">
        <v>443</v>
      </c>
      <c r="C205" s="1" t="s">
        <v>309</v>
      </c>
      <c r="D205" s="1" t="s">
        <v>310</v>
      </c>
      <c r="E205" s="1" t="s">
        <v>44</v>
      </c>
      <c r="F205" s="1">
        <v>0</v>
      </c>
      <c r="G205" s="1" t="s">
        <v>447</v>
      </c>
      <c r="H205" s="1" t="s">
        <v>445</v>
      </c>
      <c r="I205" s="1" t="s">
        <v>1549</v>
      </c>
      <c r="J205" s="1">
        <v>1</v>
      </c>
    </row>
    <row r="206" spans="1:10" x14ac:dyDescent="0.25">
      <c r="A206" s="1">
        <f t="shared" si="3"/>
        <v>205</v>
      </c>
      <c r="B206" s="1" t="s">
        <v>443</v>
      </c>
      <c r="C206" s="1" t="s">
        <v>309</v>
      </c>
      <c r="D206" s="1" t="s">
        <v>310</v>
      </c>
      <c r="E206" s="1" t="s">
        <v>44</v>
      </c>
      <c r="F206" s="1">
        <v>0</v>
      </c>
      <c r="G206" s="1" t="s">
        <v>447</v>
      </c>
      <c r="H206" s="1" t="s">
        <v>446</v>
      </c>
      <c r="I206" s="1" t="s">
        <v>1550</v>
      </c>
      <c r="J206" s="1">
        <v>1</v>
      </c>
    </row>
    <row r="207" spans="1:10" x14ac:dyDescent="0.25">
      <c r="A207" s="1">
        <f t="shared" si="3"/>
        <v>206</v>
      </c>
      <c r="B207" s="1" t="s">
        <v>443</v>
      </c>
      <c r="C207" s="1" t="s">
        <v>309</v>
      </c>
      <c r="D207" s="1" t="s">
        <v>310</v>
      </c>
      <c r="E207" s="1" t="s">
        <v>44</v>
      </c>
      <c r="F207" s="1">
        <v>0</v>
      </c>
      <c r="G207" s="1" t="s">
        <v>369</v>
      </c>
      <c r="H207" s="1" t="s">
        <v>445</v>
      </c>
      <c r="I207" s="1" t="s">
        <v>1551</v>
      </c>
      <c r="J207" s="1">
        <v>1</v>
      </c>
    </row>
    <row r="208" spans="1:10" x14ac:dyDescent="0.25">
      <c r="A208" s="1">
        <f t="shared" si="3"/>
        <v>207</v>
      </c>
      <c r="B208" s="1" t="s">
        <v>448</v>
      </c>
      <c r="C208" s="1" t="s">
        <v>309</v>
      </c>
      <c r="D208" s="1" t="s">
        <v>310</v>
      </c>
      <c r="E208" s="1" t="s">
        <v>449</v>
      </c>
      <c r="F208" s="1">
        <v>0</v>
      </c>
      <c r="G208" s="1" t="s">
        <v>450</v>
      </c>
      <c r="H208" s="1" t="s">
        <v>451</v>
      </c>
      <c r="I208" s="1" t="s">
        <v>1552</v>
      </c>
      <c r="J208" s="1">
        <v>1</v>
      </c>
    </row>
    <row r="209" spans="1:11" x14ac:dyDescent="0.25">
      <c r="A209" s="1">
        <f t="shared" si="3"/>
        <v>208</v>
      </c>
      <c r="B209" s="1" t="s">
        <v>448</v>
      </c>
      <c r="C209" s="1" t="s">
        <v>309</v>
      </c>
      <c r="D209" s="1" t="s">
        <v>310</v>
      </c>
      <c r="E209" s="1" t="s">
        <v>449</v>
      </c>
      <c r="F209" s="1">
        <v>0</v>
      </c>
      <c r="G209" s="1" t="s">
        <v>452</v>
      </c>
      <c r="H209" s="1" t="s">
        <v>453</v>
      </c>
      <c r="I209" s="1" t="s">
        <v>1553</v>
      </c>
      <c r="J209" s="1">
        <v>1</v>
      </c>
    </row>
    <row r="210" spans="1:11" x14ac:dyDescent="0.25">
      <c r="A210" s="1">
        <f t="shared" si="3"/>
        <v>209</v>
      </c>
      <c r="B210" s="1" t="s">
        <v>448</v>
      </c>
      <c r="C210" s="1" t="s">
        <v>309</v>
      </c>
      <c r="D210" s="1" t="s">
        <v>310</v>
      </c>
      <c r="E210" s="1" t="s">
        <v>449</v>
      </c>
      <c r="F210" s="1">
        <v>0</v>
      </c>
      <c r="G210" s="1" t="s">
        <v>454</v>
      </c>
      <c r="H210" s="1" t="s">
        <v>451</v>
      </c>
      <c r="I210" s="1" t="s">
        <v>1554</v>
      </c>
      <c r="J210" s="1">
        <v>1</v>
      </c>
    </row>
    <row r="211" spans="1:11" x14ac:dyDescent="0.25">
      <c r="A211" s="1">
        <f t="shared" si="3"/>
        <v>210</v>
      </c>
      <c r="B211" s="1" t="s">
        <v>455</v>
      </c>
      <c r="C211" s="1" t="s">
        <v>309</v>
      </c>
      <c r="D211" s="1" t="s">
        <v>310</v>
      </c>
      <c r="E211" s="1" t="s">
        <v>20</v>
      </c>
      <c r="F211" s="1">
        <v>0</v>
      </c>
      <c r="G211" s="1" t="s">
        <v>456</v>
      </c>
      <c r="H211" s="1" t="s">
        <v>457</v>
      </c>
      <c r="I211" s="1" t="s">
        <v>1555</v>
      </c>
      <c r="J211" s="1">
        <v>1</v>
      </c>
    </row>
    <row r="212" spans="1:11" x14ac:dyDescent="0.25">
      <c r="A212" s="1">
        <f t="shared" si="3"/>
        <v>211</v>
      </c>
      <c r="B212" s="1" t="s">
        <v>455</v>
      </c>
      <c r="C212" s="1" t="s">
        <v>309</v>
      </c>
      <c r="D212" s="1" t="s">
        <v>310</v>
      </c>
      <c r="E212" s="1" t="s">
        <v>20</v>
      </c>
      <c r="F212" s="1">
        <v>0</v>
      </c>
      <c r="G212" s="1" t="s">
        <v>456</v>
      </c>
      <c r="H212" s="1" t="s">
        <v>458</v>
      </c>
      <c r="I212" s="1" t="s">
        <v>1556</v>
      </c>
      <c r="J212" s="1">
        <v>1</v>
      </c>
    </row>
    <row r="213" spans="1:11" x14ac:dyDescent="0.25">
      <c r="A213" s="1">
        <f t="shared" si="3"/>
        <v>212</v>
      </c>
      <c r="B213" s="1" t="s">
        <v>459</v>
      </c>
      <c r="C213" s="1" t="s">
        <v>309</v>
      </c>
      <c r="D213" s="1" t="s">
        <v>310</v>
      </c>
      <c r="E213" s="1" t="s">
        <v>460</v>
      </c>
      <c r="F213" s="1">
        <v>0</v>
      </c>
      <c r="G213" s="1" t="s">
        <v>461</v>
      </c>
      <c r="H213" s="1" t="s">
        <v>462</v>
      </c>
      <c r="I213" s="1" t="s">
        <v>1557</v>
      </c>
      <c r="J213" s="1">
        <v>1</v>
      </c>
    </row>
    <row r="214" spans="1:11" x14ac:dyDescent="0.25">
      <c r="A214" s="1">
        <f t="shared" si="3"/>
        <v>213</v>
      </c>
      <c r="B214" s="1" t="s">
        <v>463</v>
      </c>
      <c r="C214" s="1" t="s">
        <v>309</v>
      </c>
      <c r="D214" s="1" t="s">
        <v>310</v>
      </c>
      <c r="E214" s="1" t="s">
        <v>464</v>
      </c>
      <c r="F214" s="1">
        <v>0</v>
      </c>
      <c r="G214" s="1" t="s">
        <v>465</v>
      </c>
      <c r="H214" s="1" t="s">
        <v>466</v>
      </c>
      <c r="I214" s="1" t="s">
        <v>1558</v>
      </c>
      <c r="J214" s="1">
        <v>1</v>
      </c>
    </row>
    <row r="215" spans="1:11" x14ac:dyDescent="0.25">
      <c r="A215" s="1">
        <f t="shared" si="3"/>
        <v>214</v>
      </c>
      <c r="B215" s="1" t="s">
        <v>463</v>
      </c>
      <c r="C215" s="1" t="s">
        <v>309</v>
      </c>
      <c r="D215" s="1" t="s">
        <v>310</v>
      </c>
      <c r="E215" s="1" t="s">
        <v>464</v>
      </c>
      <c r="F215" s="1">
        <v>0</v>
      </c>
      <c r="G215" s="1" t="s">
        <v>467</v>
      </c>
      <c r="H215" s="1" t="s">
        <v>466</v>
      </c>
      <c r="I215" s="1" t="s">
        <v>1559</v>
      </c>
      <c r="J215" s="1">
        <v>1</v>
      </c>
    </row>
    <row r="216" spans="1:11" x14ac:dyDescent="0.25">
      <c r="A216" s="1">
        <f t="shared" si="3"/>
        <v>215</v>
      </c>
      <c r="B216" s="1" t="s">
        <v>463</v>
      </c>
      <c r="C216" s="1" t="s">
        <v>309</v>
      </c>
      <c r="D216" s="1" t="s">
        <v>310</v>
      </c>
      <c r="E216" s="1" t="s">
        <v>464</v>
      </c>
      <c r="F216" s="1">
        <v>0</v>
      </c>
      <c r="G216" s="1" t="s">
        <v>467</v>
      </c>
      <c r="H216" s="1" t="s">
        <v>468</v>
      </c>
      <c r="I216" s="1" t="s">
        <v>1560</v>
      </c>
      <c r="J216" s="1">
        <v>1</v>
      </c>
    </row>
    <row r="217" spans="1:11" x14ac:dyDescent="0.25">
      <c r="A217" s="1">
        <f t="shared" si="3"/>
        <v>216</v>
      </c>
      <c r="B217" s="1" t="s">
        <v>469</v>
      </c>
      <c r="C217" s="1" t="s">
        <v>309</v>
      </c>
      <c r="D217" s="1" t="s">
        <v>310</v>
      </c>
      <c r="E217" s="1" t="s">
        <v>470</v>
      </c>
      <c r="F217" s="1">
        <v>0</v>
      </c>
      <c r="G217" s="1" t="s">
        <v>471</v>
      </c>
      <c r="H217" s="1" t="s">
        <v>472</v>
      </c>
      <c r="I217" s="1" t="s">
        <v>1561</v>
      </c>
      <c r="J217" s="1">
        <v>1</v>
      </c>
    </row>
    <row r="218" spans="1:11" x14ac:dyDescent="0.25">
      <c r="A218" s="1">
        <f t="shared" si="3"/>
        <v>217</v>
      </c>
      <c r="B218" s="1" t="s">
        <v>473</v>
      </c>
      <c r="C218" s="1" t="s">
        <v>309</v>
      </c>
      <c r="D218" s="1" t="s">
        <v>474</v>
      </c>
      <c r="E218" s="1" t="s">
        <v>231</v>
      </c>
      <c r="F218" s="1">
        <v>0</v>
      </c>
      <c r="G218" s="1" t="s">
        <v>475</v>
      </c>
      <c r="H218" s="1" t="s">
        <v>476</v>
      </c>
      <c r="I218" s="1" t="s">
        <v>1562</v>
      </c>
      <c r="J218" s="1">
        <v>1</v>
      </c>
      <c r="K218">
        <v>8</v>
      </c>
    </row>
    <row r="219" spans="1:11" x14ac:dyDescent="0.25">
      <c r="A219" s="1">
        <f t="shared" si="3"/>
        <v>218</v>
      </c>
      <c r="B219" s="1" t="s">
        <v>473</v>
      </c>
      <c r="C219" s="1" t="s">
        <v>309</v>
      </c>
      <c r="D219" s="1" t="s">
        <v>474</v>
      </c>
      <c r="E219" s="1" t="s">
        <v>231</v>
      </c>
      <c r="F219" s="1">
        <v>0</v>
      </c>
      <c r="G219" s="1" t="s">
        <v>477</v>
      </c>
      <c r="H219" s="1" t="s">
        <v>478</v>
      </c>
      <c r="I219" s="1" t="s">
        <v>1563</v>
      </c>
      <c r="J219" s="1">
        <v>1</v>
      </c>
    </row>
    <row r="220" spans="1:11" x14ac:dyDescent="0.25">
      <c r="A220" s="1">
        <f t="shared" si="3"/>
        <v>219</v>
      </c>
      <c r="B220" s="1" t="s">
        <v>473</v>
      </c>
      <c r="C220" s="1" t="s">
        <v>309</v>
      </c>
      <c r="D220" s="1" t="s">
        <v>474</v>
      </c>
      <c r="E220" s="1" t="s">
        <v>231</v>
      </c>
      <c r="F220" s="1">
        <v>0</v>
      </c>
      <c r="G220" s="1" t="s">
        <v>477</v>
      </c>
      <c r="H220" s="1" t="s">
        <v>479</v>
      </c>
      <c r="I220" s="1" t="s">
        <v>1564</v>
      </c>
      <c r="J220" s="1">
        <v>1</v>
      </c>
    </row>
    <row r="221" spans="1:11" x14ac:dyDescent="0.25">
      <c r="A221" s="1">
        <f t="shared" si="3"/>
        <v>220</v>
      </c>
      <c r="B221" s="1" t="s">
        <v>473</v>
      </c>
      <c r="C221" s="1" t="s">
        <v>309</v>
      </c>
      <c r="D221" s="1" t="s">
        <v>474</v>
      </c>
      <c r="E221" s="1" t="s">
        <v>231</v>
      </c>
      <c r="F221" s="1">
        <v>0</v>
      </c>
      <c r="G221" s="1" t="s">
        <v>477</v>
      </c>
      <c r="H221" s="1" t="s">
        <v>480</v>
      </c>
      <c r="I221" s="1" t="s">
        <v>1564</v>
      </c>
      <c r="J221" s="1">
        <v>1</v>
      </c>
    </row>
    <row r="222" spans="1:11" x14ac:dyDescent="0.25">
      <c r="A222" s="1">
        <f t="shared" si="3"/>
        <v>221</v>
      </c>
      <c r="B222" s="1" t="s">
        <v>473</v>
      </c>
      <c r="C222" s="1" t="s">
        <v>309</v>
      </c>
      <c r="D222" s="1" t="s">
        <v>474</v>
      </c>
      <c r="E222" s="1" t="s">
        <v>231</v>
      </c>
      <c r="F222" s="1">
        <v>0</v>
      </c>
      <c r="G222" s="1" t="s">
        <v>477</v>
      </c>
      <c r="H222" s="1" t="s">
        <v>481</v>
      </c>
      <c r="I222" s="1" t="s">
        <v>1564</v>
      </c>
      <c r="J222" s="1">
        <v>1</v>
      </c>
    </row>
    <row r="223" spans="1:11" x14ac:dyDescent="0.25">
      <c r="A223" s="1">
        <f t="shared" si="3"/>
        <v>222</v>
      </c>
      <c r="B223" s="1" t="s">
        <v>473</v>
      </c>
      <c r="C223" s="1" t="s">
        <v>309</v>
      </c>
      <c r="D223" s="1" t="s">
        <v>474</v>
      </c>
      <c r="E223" s="1" t="s">
        <v>231</v>
      </c>
      <c r="F223" s="1">
        <v>0</v>
      </c>
      <c r="G223" s="1" t="s">
        <v>477</v>
      </c>
      <c r="H223" s="1" t="s">
        <v>482</v>
      </c>
      <c r="I223" s="1" t="s">
        <v>1564</v>
      </c>
      <c r="J223" s="1">
        <v>1</v>
      </c>
    </row>
    <row r="224" spans="1:11" x14ac:dyDescent="0.25">
      <c r="A224" s="1">
        <f t="shared" si="3"/>
        <v>223</v>
      </c>
      <c r="B224" s="1" t="s">
        <v>473</v>
      </c>
      <c r="C224" s="1" t="s">
        <v>309</v>
      </c>
      <c r="D224" s="1" t="s">
        <v>474</v>
      </c>
      <c r="E224" s="1" t="s">
        <v>231</v>
      </c>
      <c r="F224" s="1">
        <v>0</v>
      </c>
      <c r="G224" s="1" t="s">
        <v>483</v>
      </c>
      <c r="H224" s="1" t="s">
        <v>478</v>
      </c>
      <c r="I224" s="1" t="s">
        <v>1565</v>
      </c>
      <c r="J224" s="1">
        <v>1</v>
      </c>
    </row>
    <row r="225" spans="1:10" x14ac:dyDescent="0.25">
      <c r="A225" s="1">
        <f t="shared" si="3"/>
        <v>224</v>
      </c>
      <c r="B225" s="1" t="s">
        <v>484</v>
      </c>
      <c r="C225" s="1" t="s">
        <v>309</v>
      </c>
      <c r="D225" s="1" t="s">
        <v>310</v>
      </c>
      <c r="E225" s="1" t="s">
        <v>183</v>
      </c>
      <c r="F225" s="1">
        <v>0</v>
      </c>
      <c r="G225" s="1" t="s">
        <v>485</v>
      </c>
      <c r="H225" s="1" t="s">
        <v>486</v>
      </c>
      <c r="I225" s="1" t="s">
        <v>1566</v>
      </c>
      <c r="J225" s="1">
        <v>1</v>
      </c>
    </row>
    <row r="226" spans="1:10" x14ac:dyDescent="0.25">
      <c r="A226" s="1">
        <f t="shared" si="3"/>
        <v>225</v>
      </c>
      <c r="B226" s="1" t="s">
        <v>487</v>
      </c>
      <c r="C226" s="1" t="s">
        <v>309</v>
      </c>
      <c r="D226" s="1" t="s">
        <v>310</v>
      </c>
      <c r="E226" s="1" t="s">
        <v>488</v>
      </c>
      <c r="F226" s="1">
        <v>0</v>
      </c>
      <c r="G226" s="1" t="s">
        <v>431</v>
      </c>
      <c r="H226" s="1" t="s">
        <v>489</v>
      </c>
      <c r="I226" s="1" t="s">
        <v>1567</v>
      </c>
      <c r="J226" s="1">
        <v>1</v>
      </c>
    </row>
    <row r="227" spans="1:10" x14ac:dyDescent="0.25">
      <c r="A227" s="1">
        <f t="shared" si="3"/>
        <v>226</v>
      </c>
      <c r="B227" s="1" t="s">
        <v>490</v>
      </c>
      <c r="C227" s="1" t="s">
        <v>309</v>
      </c>
      <c r="D227" s="1" t="s">
        <v>310</v>
      </c>
      <c r="E227" s="1" t="s">
        <v>491</v>
      </c>
      <c r="F227" s="1">
        <v>0</v>
      </c>
      <c r="G227" s="1" t="s">
        <v>492</v>
      </c>
      <c r="H227" s="1" t="s">
        <v>493</v>
      </c>
      <c r="I227" s="1" t="s">
        <v>1568</v>
      </c>
      <c r="J227" s="1">
        <v>1</v>
      </c>
    </row>
    <row r="228" spans="1:10" x14ac:dyDescent="0.25">
      <c r="A228" s="1">
        <f t="shared" si="3"/>
        <v>227</v>
      </c>
      <c r="B228" s="1" t="s">
        <v>494</v>
      </c>
      <c r="C228" s="1" t="s">
        <v>309</v>
      </c>
      <c r="D228" s="1" t="s">
        <v>310</v>
      </c>
      <c r="E228" s="1" t="s">
        <v>495</v>
      </c>
      <c r="F228" s="1">
        <v>0</v>
      </c>
      <c r="G228" s="1" t="s">
        <v>496</v>
      </c>
      <c r="H228" s="1" t="s">
        <v>497</v>
      </c>
      <c r="I228" s="1" t="s">
        <v>1569</v>
      </c>
      <c r="J228" s="1">
        <v>1</v>
      </c>
    </row>
    <row r="229" spans="1:10" x14ac:dyDescent="0.25">
      <c r="A229" s="1">
        <f t="shared" si="3"/>
        <v>228</v>
      </c>
      <c r="B229" s="1" t="s">
        <v>494</v>
      </c>
      <c r="C229" s="1" t="s">
        <v>309</v>
      </c>
      <c r="D229" s="1" t="s">
        <v>310</v>
      </c>
      <c r="E229" s="1" t="s">
        <v>495</v>
      </c>
      <c r="F229" s="1">
        <v>0</v>
      </c>
      <c r="G229" s="1" t="s">
        <v>496</v>
      </c>
      <c r="H229" s="1" t="s">
        <v>498</v>
      </c>
      <c r="I229" s="1" t="s">
        <v>1570</v>
      </c>
      <c r="J229" s="1">
        <v>1</v>
      </c>
    </row>
    <row r="230" spans="1:10" x14ac:dyDescent="0.25">
      <c r="A230" s="1">
        <f t="shared" si="3"/>
        <v>229</v>
      </c>
      <c r="B230" s="1" t="s">
        <v>494</v>
      </c>
      <c r="C230" s="1" t="s">
        <v>309</v>
      </c>
      <c r="D230" s="1" t="s">
        <v>310</v>
      </c>
      <c r="E230" s="1" t="s">
        <v>495</v>
      </c>
      <c r="F230" s="1">
        <v>0</v>
      </c>
      <c r="G230" s="1" t="s">
        <v>499</v>
      </c>
      <c r="H230" s="1" t="s">
        <v>497</v>
      </c>
      <c r="I230" s="1" t="s">
        <v>1571</v>
      </c>
      <c r="J230" s="1">
        <v>1</v>
      </c>
    </row>
    <row r="231" spans="1:10" x14ac:dyDescent="0.25">
      <c r="A231" s="1">
        <f t="shared" si="3"/>
        <v>230</v>
      </c>
      <c r="B231" s="1" t="s">
        <v>494</v>
      </c>
      <c r="C231" s="1" t="s">
        <v>309</v>
      </c>
      <c r="D231" s="1" t="s">
        <v>310</v>
      </c>
      <c r="E231" s="1" t="s">
        <v>495</v>
      </c>
      <c r="F231" s="1">
        <v>0</v>
      </c>
      <c r="G231" s="1" t="s">
        <v>500</v>
      </c>
      <c r="H231" s="1" t="s">
        <v>497</v>
      </c>
      <c r="I231" s="1" t="s">
        <v>1572</v>
      </c>
      <c r="J231" s="1">
        <v>1</v>
      </c>
    </row>
    <row r="232" spans="1:10" x14ac:dyDescent="0.25">
      <c r="A232" s="1">
        <f t="shared" si="3"/>
        <v>231</v>
      </c>
      <c r="B232" s="1" t="s">
        <v>494</v>
      </c>
      <c r="C232" s="1" t="s">
        <v>309</v>
      </c>
      <c r="D232" s="1" t="s">
        <v>310</v>
      </c>
      <c r="E232" s="1" t="s">
        <v>495</v>
      </c>
      <c r="F232" s="1">
        <v>0</v>
      </c>
      <c r="G232" s="1" t="s">
        <v>501</v>
      </c>
      <c r="H232" s="1" t="s">
        <v>497</v>
      </c>
      <c r="I232" s="1" t="s">
        <v>1573</v>
      </c>
      <c r="J232" s="1">
        <v>1</v>
      </c>
    </row>
    <row r="233" spans="1:10" x14ac:dyDescent="0.25">
      <c r="A233" s="1">
        <f t="shared" si="3"/>
        <v>232</v>
      </c>
      <c r="B233" s="1" t="s">
        <v>494</v>
      </c>
      <c r="C233" s="1" t="s">
        <v>309</v>
      </c>
      <c r="D233" s="1" t="s">
        <v>310</v>
      </c>
      <c r="E233" s="1" t="s">
        <v>495</v>
      </c>
      <c r="F233" s="1">
        <v>0</v>
      </c>
      <c r="G233" s="1" t="s">
        <v>501</v>
      </c>
      <c r="H233" s="1" t="s">
        <v>498</v>
      </c>
      <c r="I233" s="1" t="s">
        <v>1574</v>
      </c>
      <c r="J233" s="1">
        <v>1</v>
      </c>
    </row>
    <row r="234" spans="1:10" x14ac:dyDescent="0.25">
      <c r="A234" s="1">
        <f t="shared" si="3"/>
        <v>233</v>
      </c>
      <c r="B234" s="1" t="s">
        <v>502</v>
      </c>
      <c r="C234" s="1" t="s">
        <v>309</v>
      </c>
      <c r="D234" s="1" t="s">
        <v>310</v>
      </c>
      <c r="E234" s="1" t="s">
        <v>503</v>
      </c>
      <c r="F234" s="1">
        <v>0</v>
      </c>
      <c r="G234" s="1" t="s">
        <v>504</v>
      </c>
      <c r="H234" s="1" t="s">
        <v>505</v>
      </c>
      <c r="I234" s="1" t="s">
        <v>1575</v>
      </c>
      <c r="J234" s="1">
        <v>1</v>
      </c>
    </row>
    <row r="235" spans="1:10" x14ac:dyDescent="0.25">
      <c r="A235" s="1">
        <f t="shared" si="3"/>
        <v>234</v>
      </c>
      <c r="B235" s="1" t="s">
        <v>502</v>
      </c>
      <c r="C235" s="1" t="s">
        <v>309</v>
      </c>
      <c r="D235" s="1" t="s">
        <v>310</v>
      </c>
      <c r="E235" s="1" t="s">
        <v>503</v>
      </c>
      <c r="F235" s="1">
        <v>0</v>
      </c>
      <c r="G235" s="1" t="s">
        <v>506</v>
      </c>
      <c r="H235" s="1" t="s">
        <v>505</v>
      </c>
      <c r="I235" s="1" t="s">
        <v>1576</v>
      </c>
      <c r="J235" s="1">
        <v>1</v>
      </c>
    </row>
    <row r="236" spans="1:10" x14ac:dyDescent="0.25">
      <c r="A236" s="1">
        <f t="shared" si="3"/>
        <v>235</v>
      </c>
      <c r="B236" s="1" t="s">
        <v>507</v>
      </c>
      <c r="C236" s="1" t="s">
        <v>309</v>
      </c>
      <c r="D236" s="1" t="s">
        <v>310</v>
      </c>
      <c r="E236" s="1" t="s">
        <v>508</v>
      </c>
      <c r="F236" s="1">
        <v>0</v>
      </c>
      <c r="G236" s="1" t="s">
        <v>509</v>
      </c>
      <c r="H236" s="1" t="s">
        <v>510</v>
      </c>
      <c r="I236" s="1" t="s">
        <v>1577</v>
      </c>
      <c r="J236" s="1">
        <v>1</v>
      </c>
    </row>
    <row r="237" spans="1:10" x14ac:dyDescent="0.25">
      <c r="A237" s="1">
        <f t="shared" si="3"/>
        <v>236</v>
      </c>
      <c r="B237" s="1" t="s">
        <v>511</v>
      </c>
      <c r="C237" s="1" t="s">
        <v>309</v>
      </c>
      <c r="D237" s="1" t="s">
        <v>310</v>
      </c>
      <c r="E237" s="1" t="s">
        <v>512</v>
      </c>
      <c r="F237" s="1">
        <v>0</v>
      </c>
      <c r="G237" s="1" t="s">
        <v>513</v>
      </c>
      <c r="H237" s="1" t="s">
        <v>514</v>
      </c>
      <c r="I237" s="1" t="s">
        <v>1578</v>
      </c>
      <c r="J237" s="1">
        <v>1</v>
      </c>
    </row>
    <row r="238" spans="1:10" x14ac:dyDescent="0.25">
      <c r="A238" s="1">
        <f t="shared" si="3"/>
        <v>237</v>
      </c>
      <c r="B238" s="1" t="s">
        <v>511</v>
      </c>
      <c r="C238" s="1" t="s">
        <v>309</v>
      </c>
      <c r="D238" s="1" t="s">
        <v>310</v>
      </c>
      <c r="E238" s="1" t="s">
        <v>512</v>
      </c>
      <c r="F238" s="1">
        <v>0</v>
      </c>
      <c r="G238" s="1" t="s">
        <v>515</v>
      </c>
      <c r="H238" s="1" t="s">
        <v>514</v>
      </c>
      <c r="I238" s="1" t="s">
        <v>1579</v>
      </c>
      <c r="J238" s="1">
        <v>1</v>
      </c>
    </row>
    <row r="239" spans="1:10" x14ac:dyDescent="0.25">
      <c r="A239" s="1">
        <f t="shared" si="3"/>
        <v>238</v>
      </c>
      <c r="B239" s="1" t="s">
        <v>516</v>
      </c>
      <c r="C239" s="1" t="s">
        <v>309</v>
      </c>
      <c r="D239" s="1" t="s">
        <v>310</v>
      </c>
      <c r="E239" s="1" t="s">
        <v>517</v>
      </c>
      <c r="F239" s="1">
        <v>0</v>
      </c>
      <c r="G239" s="1" t="s">
        <v>518</v>
      </c>
      <c r="H239" s="1" t="s">
        <v>519</v>
      </c>
      <c r="I239" s="1" t="s">
        <v>1580</v>
      </c>
      <c r="J239" s="1">
        <v>1</v>
      </c>
    </row>
    <row r="240" spans="1:10" x14ac:dyDescent="0.25">
      <c r="A240" s="1">
        <f t="shared" si="3"/>
        <v>239</v>
      </c>
      <c r="B240" s="1" t="s">
        <v>520</v>
      </c>
      <c r="C240" s="1" t="s">
        <v>309</v>
      </c>
      <c r="D240" s="1" t="s">
        <v>310</v>
      </c>
      <c r="E240" s="1" t="s">
        <v>242</v>
      </c>
      <c r="F240" s="1">
        <v>0</v>
      </c>
      <c r="G240" s="1" t="s">
        <v>521</v>
      </c>
      <c r="H240" s="1" t="s">
        <v>522</v>
      </c>
      <c r="I240" s="1" t="s">
        <v>1581</v>
      </c>
      <c r="J240" s="1">
        <v>1</v>
      </c>
    </row>
    <row r="241" spans="1:10" x14ac:dyDescent="0.25">
      <c r="A241" s="1">
        <f t="shared" si="3"/>
        <v>240</v>
      </c>
      <c r="B241" s="1" t="s">
        <v>523</v>
      </c>
      <c r="C241" s="1" t="s">
        <v>309</v>
      </c>
      <c r="D241" s="1" t="s">
        <v>310</v>
      </c>
      <c r="E241" s="1" t="s">
        <v>340</v>
      </c>
      <c r="F241" s="1">
        <v>0</v>
      </c>
      <c r="G241" s="1" t="s">
        <v>524</v>
      </c>
      <c r="H241" s="1" t="s">
        <v>525</v>
      </c>
      <c r="I241" s="1" t="s">
        <v>1582</v>
      </c>
      <c r="J241" s="1">
        <v>1</v>
      </c>
    </row>
    <row r="242" spans="1:10" x14ac:dyDescent="0.25">
      <c r="A242" s="1">
        <f t="shared" si="3"/>
        <v>241</v>
      </c>
      <c r="B242" s="1" t="s">
        <v>523</v>
      </c>
      <c r="C242" s="1" t="s">
        <v>309</v>
      </c>
      <c r="D242" s="1" t="s">
        <v>310</v>
      </c>
      <c r="E242" s="1" t="s">
        <v>340</v>
      </c>
      <c r="F242" s="1">
        <v>0</v>
      </c>
      <c r="G242" s="1" t="s">
        <v>341</v>
      </c>
      <c r="H242" s="1" t="s">
        <v>525</v>
      </c>
      <c r="I242" s="1" t="s">
        <v>1583</v>
      </c>
      <c r="J242" s="1">
        <v>1</v>
      </c>
    </row>
    <row r="243" spans="1:10" x14ac:dyDescent="0.25">
      <c r="A243" s="1">
        <f t="shared" si="3"/>
        <v>242</v>
      </c>
      <c r="B243" s="1" t="s">
        <v>526</v>
      </c>
      <c r="C243" s="1" t="s">
        <v>309</v>
      </c>
      <c r="D243" s="1" t="s">
        <v>310</v>
      </c>
      <c r="E243" s="1" t="s">
        <v>328</v>
      </c>
      <c r="F243" s="1">
        <v>0</v>
      </c>
      <c r="G243" s="1" t="s">
        <v>527</v>
      </c>
      <c r="H243" s="1" t="s">
        <v>528</v>
      </c>
      <c r="I243" s="1" t="s">
        <v>1584</v>
      </c>
      <c r="J243" s="1">
        <v>1</v>
      </c>
    </row>
    <row r="244" spans="1:10" x14ac:dyDescent="0.25">
      <c r="A244" s="1">
        <f t="shared" si="3"/>
        <v>243</v>
      </c>
      <c r="B244" s="1" t="s">
        <v>529</v>
      </c>
      <c r="C244" s="1" t="s">
        <v>309</v>
      </c>
      <c r="D244" s="1" t="s">
        <v>310</v>
      </c>
      <c r="E244" s="1" t="s">
        <v>530</v>
      </c>
      <c r="F244" s="1">
        <v>0</v>
      </c>
      <c r="G244" s="1" t="s">
        <v>531</v>
      </c>
      <c r="H244" s="1" t="s">
        <v>532</v>
      </c>
      <c r="I244" s="1" t="s">
        <v>1585</v>
      </c>
      <c r="J244" s="1">
        <v>1</v>
      </c>
    </row>
    <row r="245" spans="1:10" x14ac:dyDescent="0.25">
      <c r="A245" s="1">
        <f t="shared" si="3"/>
        <v>244</v>
      </c>
      <c r="B245" s="1" t="s">
        <v>533</v>
      </c>
      <c r="C245" s="1" t="s">
        <v>309</v>
      </c>
      <c r="D245" s="1" t="s">
        <v>310</v>
      </c>
      <c r="E245" s="1" t="s">
        <v>41</v>
      </c>
      <c r="F245" s="1">
        <v>0</v>
      </c>
      <c r="G245" s="1" t="s">
        <v>534</v>
      </c>
      <c r="H245" s="1" t="s">
        <v>535</v>
      </c>
      <c r="I245" s="1" t="s">
        <v>1586</v>
      </c>
      <c r="J245" s="1">
        <v>1</v>
      </c>
    </row>
    <row r="246" spans="1:10" x14ac:dyDescent="0.25">
      <c r="A246" s="1">
        <f t="shared" si="3"/>
        <v>245</v>
      </c>
      <c r="B246" s="1" t="s">
        <v>536</v>
      </c>
      <c r="C246" s="1" t="s">
        <v>309</v>
      </c>
      <c r="D246" s="1" t="s">
        <v>310</v>
      </c>
      <c r="E246" s="1" t="s">
        <v>20</v>
      </c>
      <c r="F246" s="1">
        <v>0</v>
      </c>
      <c r="G246" s="1" t="s">
        <v>537</v>
      </c>
      <c r="H246" s="1" t="s">
        <v>538</v>
      </c>
      <c r="I246" s="1" t="s">
        <v>1587</v>
      </c>
      <c r="J246" s="1">
        <v>1</v>
      </c>
    </row>
    <row r="247" spans="1:10" x14ac:dyDescent="0.25">
      <c r="A247" s="1">
        <f t="shared" si="3"/>
        <v>246</v>
      </c>
      <c r="B247" s="1" t="s">
        <v>539</v>
      </c>
      <c r="C247" s="1" t="s">
        <v>309</v>
      </c>
      <c r="D247" s="1" t="s">
        <v>310</v>
      </c>
      <c r="E247" s="1" t="s">
        <v>540</v>
      </c>
      <c r="F247" s="1">
        <v>0</v>
      </c>
      <c r="G247" s="1" t="s">
        <v>541</v>
      </c>
      <c r="H247" s="1" t="s">
        <v>542</v>
      </c>
      <c r="I247" s="1" t="s">
        <v>1588</v>
      </c>
      <c r="J247" s="1">
        <v>1</v>
      </c>
    </row>
    <row r="248" spans="1:10" x14ac:dyDescent="0.25">
      <c r="A248" s="1">
        <f t="shared" si="3"/>
        <v>247</v>
      </c>
      <c r="B248" s="1" t="s">
        <v>539</v>
      </c>
      <c r="C248" s="1" t="s">
        <v>309</v>
      </c>
      <c r="D248" s="1" t="s">
        <v>310</v>
      </c>
      <c r="E248" s="1" t="s">
        <v>540</v>
      </c>
      <c r="F248" s="1">
        <v>0</v>
      </c>
      <c r="G248" s="1" t="s">
        <v>543</v>
      </c>
      <c r="H248" s="1" t="s">
        <v>542</v>
      </c>
      <c r="I248" s="1" t="s">
        <v>1589</v>
      </c>
      <c r="J248" s="1">
        <v>1</v>
      </c>
    </row>
    <row r="249" spans="1:10" x14ac:dyDescent="0.25">
      <c r="A249" s="1">
        <f t="shared" si="3"/>
        <v>248</v>
      </c>
      <c r="B249" s="1" t="s">
        <v>539</v>
      </c>
      <c r="C249" s="1" t="s">
        <v>309</v>
      </c>
      <c r="D249" s="1" t="s">
        <v>310</v>
      </c>
      <c r="E249" s="1" t="s">
        <v>540</v>
      </c>
      <c r="F249" s="1">
        <v>0</v>
      </c>
      <c r="G249" s="1" t="s">
        <v>544</v>
      </c>
      <c r="H249" s="1" t="s">
        <v>542</v>
      </c>
      <c r="I249" s="1" t="s">
        <v>1590</v>
      </c>
      <c r="J249" s="1">
        <v>1</v>
      </c>
    </row>
    <row r="250" spans="1:10" x14ac:dyDescent="0.25">
      <c r="A250" s="1">
        <f t="shared" si="3"/>
        <v>249</v>
      </c>
      <c r="B250" s="1" t="s">
        <v>539</v>
      </c>
      <c r="C250" s="1" t="s">
        <v>309</v>
      </c>
      <c r="D250" s="1" t="s">
        <v>310</v>
      </c>
      <c r="E250" s="1" t="s">
        <v>540</v>
      </c>
      <c r="F250" s="1">
        <v>0</v>
      </c>
      <c r="G250" s="1" t="s">
        <v>544</v>
      </c>
      <c r="H250" s="1" t="s">
        <v>545</v>
      </c>
      <c r="I250" s="1" t="s">
        <v>1590</v>
      </c>
      <c r="J250" s="1">
        <v>1</v>
      </c>
    </row>
    <row r="251" spans="1:10" x14ac:dyDescent="0.25">
      <c r="A251" s="1">
        <f t="shared" si="3"/>
        <v>250</v>
      </c>
      <c r="B251" s="1" t="s">
        <v>546</v>
      </c>
      <c r="C251" s="1" t="s">
        <v>309</v>
      </c>
      <c r="D251" s="1" t="s">
        <v>547</v>
      </c>
      <c r="E251" s="1" t="s">
        <v>231</v>
      </c>
      <c r="F251" s="1">
        <v>0</v>
      </c>
      <c r="G251" s="1" t="s">
        <v>548</v>
      </c>
      <c r="H251" s="1" t="s">
        <v>549</v>
      </c>
      <c r="I251" s="1" t="s">
        <v>1591</v>
      </c>
      <c r="J251" s="1">
        <v>1</v>
      </c>
    </row>
    <row r="252" spans="1:10" x14ac:dyDescent="0.25">
      <c r="A252" s="1">
        <f t="shared" si="3"/>
        <v>251</v>
      </c>
      <c r="B252" s="1" t="s">
        <v>546</v>
      </c>
      <c r="C252" s="1" t="s">
        <v>309</v>
      </c>
      <c r="D252" s="1" t="s">
        <v>547</v>
      </c>
      <c r="E252" s="1" t="s">
        <v>231</v>
      </c>
      <c r="F252" s="1">
        <v>0</v>
      </c>
      <c r="G252" s="1" t="s">
        <v>550</v>
      </c>
      <c r="H252" s="1" t="s">
        <v>549</v>
      </c>
      <c r="I252" s="1" t="s">
        <v>1592</v>
      </c>
      <c r="J252" s="1">
        <v>1</v>
      </c>
    </row>
    <row r="253" spans="1:10" x14ac:dyDescent="0.25">
      <c r="A253" s="1">
        <f t="shared" si="3"/>
        <v>252</v>
      </c>
      <c r="B253" s="1" t="s">
        <v>546</v>
      </c>
      <c r="C253" s="1" t="s">
        <v>309</v>
      </c>
      <c r="D253" s="1" t="s">
        <v>547</v>
      </c>
      <c r="E253" s="1" t="s">
        <v>231</v>
      </c>
      <c r="F253" s="1">
        <v>0</v>
      </c>
      <c r="G253" s="1" t="s">
        <v>550</v>
      </c>
      <c r="H253" s="1" t="s">
        <v>551</v>
      </c>
      <c r="I253" s="1" t="s">
        <v>1593</v>
      </c>
      <c r="J253" s="1">
        <v>1</v>
      </c>
    </row>
    <row r="254" spans="1:10" x14ac:dyDescent="0.25">
      <c r="A254" s="1">
        <f t="shared" si="3"/>
        <v>253</v>
      </c>
      <c r="B254" s="1" t="s">
        <v>546</v>
      </c>
      <c r="C254" s="1" t="s">
        <v>309</v>
      </c>
      <c r="D254" s="1" t="s">
        <v>547</v>
      </c>
      <c r="E254" s="1" t="s">
        <v>231</v>
      </c>
      <c r="F254" s="1">
        <v>0</v>
      </c>
      <c r="G254" s="1" t="s">
        <v>550</v>
      </c>
      <c r="H254" s="1" t="s">
        <v>552</v>
      </c>
      <c r="I254" s="1" t="s">
        <v>1593</v>
      </c>
      <c r="J254" s="1">
        <v>1</v>
      </c>
    </row>
    <row r="255" spans="1:10" x14ac:dyDescent="0.25">
      <c r="A255" s="1">
        <f t="shared" si="3"/>
        <v>254</v>
      </c>
      <c r="B255" s="1" t="s">
        <v>546</v>
      </c>
      <c r="C255" s="1" t="s">
        <v>309</v>
      </c>
      <c r="D255" s="1" t="s">
        <v>547</v>
      </c>
      <c r="E255" s="1" t="s">
        <v>231</v>
      </c>
      <c r="F255" s="1">
        <v>0</v>
      </c>
      <c r="G255" s="1" t="s">
        <v>553</v>
      </c>
      <c r="H255" s="1" t="s">
        <v>554</v>
      </c>
      <c r="I255" s="1" t="s">
        <v>1594</v>
      </c>
      <c r="J255" s="1">
        <v>1</v>
      </c>
    </row>
    <row r="256" spans="1:10" x14ac:dyDescent="0.25">
      <c r="A256" s="1">
        <f t="shared" si="3"/>
        <v>255</v>
      </c>
      <c r="B256" s="1" t="s">
        <v>546</v>
      </c>
      <c r="C256" s="1" t="s">
        <v>309</v>
      </c>
      <c r="D256" s="1" t="s">
        <v>547</v>
      </c>
      <c r="E256" s="1" t="s">
        <v>231</v>
      </c>
      <c r="F256" s="1">
        <v>0</v>
      </c>
      <c r="G256" s="1" t="s">
        <v>555</v>
      </c>
      <c r="H256" s="1" t="s">
        <v>549</v>
      </c>
      <c r="I256" s="1" t="s">
        <v>1595</v>
      </c>
      <c r="J256" s="1">
        <v>1</v>
      </c>
    </row>
    <row r="257" spans="1:11" x14ac:dyDescent="0.25">
      <c r="A257" s="1">
        <f t="shared" si="3"/>
        <v>256</v>
      </c>
      <c r="B257" s="1" t="s">
        <v>556</v>
      </c>
      <c r="C257" s="1" t="s">
        <v>309</v>
      </c>
      <c r="D257" s="1" t="s">
        <v>310</v>
      </c>
      <c r="E257" s="1" t="s">
        <v>557</v>
      </c>
      <c r="F257" s="1">
        <v>0</v>
      </c>
      <c r="G257" s="1" t="s">
        <v>558</v>
      </c>
      <c r="H257" s="1" t="s">
        <v>559</v>
      </c>
      <c r="I257" s="1" t="s">
        <v>1596</v>
      </c>
      <c r="J257" s="1">
        <v>1</v>
      </c>
    </row>
    <row r="258" spans="1:11" x14ac:dyDescent="0.25">
      <c r="A258" s="1">
        <f t="shared" si="3"/>
        <v>257</v>
      </c>
      <c r="B258" s="1" t="s">
        <v>556</v>
      </c>
      <c r="C258" s="1" t="s">
        <v>309</v>
      </c>
      <c r="D258" s="1" t="s">
        <v>310</v>
      </c>
      <c r="E258" s="1" t="s">
        <v>557</v>
      </c>
      <c r="F258" s="1">
        <v>0</v>
      </c>
      <c r="G258" s="1" t="s">
        <v>558</v>
      </c>
      <c r="H258" s="1" t="s">
        <v>560</v>
      </c>
      <c r="I258" s="1" t="s">
        <v>1597</v>
      </c>
      <c r="J258" s="1">
        <v>1</v>
      </c>
    </row>
    <row r="259" spans="1:11" x14ac:dyDescent="0.25">
      <c r="A259" s="1">
        <f t="shared" ref="A259:A322" si="4">ROW()-ROW(A$1)</f>
        <v>258</v>
      </c>
      <c r="B259" s="1" t="s">
        <v>556</v>
      </c>
      <c r="C259" s="1" t="s">
        <v>309</v>
      </c>
      <c r="D259" s="1" t="s">
        <v>310</v>
      </c>
      <c r="E259" s="1" t="s">
        <v>557</v>
      </c>
      <c r="F259" s="1">
        <v>0</v>
      </c>
      <c r="G259" s="1" t="s">
        <v>558</v>
      </c>
      <c r="H259" s="1" t="s">
        <v>561</v>
      </c>
      <c r="I259" s="1" t="s">
        <v>1598</v>
      </c>
      <c r="J259" s="1">
        <v>1</v>
      </c>
    </row>
    <row r="260" spans="1:11" x14ac:dyDescent="0.25">
      <c r="A260" s="1">
        <f t="shared" si="4"/>
        <v>259</v>
      </c>
      <c r="B260" s="1" t="s">
        <v>556</v>
      </c>
      <c r="C260" s="1" t="s">
        <v>309</v>
      </c>
      <c r="D260" s="1" t="s">
        <v>310</v>
      </c>
      <c r="E260" s="1" t="s">
        <v>557</v>
      </c>
      <c r="F260" s="1">
        <v>0</v>
      </c>
      <c r="G260" s="1" t="s">
        <v>562</v>
      </c>
      <c r="H260" s="1" t="s">
        <v>559</v>
      </c>
      <c r="I260" s="1" t="s">
        <v>1599</v>
      </c>
      <c r="J260" s="1">
        <v>1</v>
      </c>
    </row>
    <row r="261" spans="1:11" x14ac:dyDescent="0.25">
      <c r="A261" s="1">
        <f t="shared" si="4"/>
        <v>260</v>
      </c>
      <c r="B261" s="1" t="s">
        <v>556</v>
      </c>
      <c r="C261" s="1" t="s">
        <v>309</v>
      </c>
      <c r="D261" s="1" t="s">
        <v>310</v>
      </c>
      <c r="E261" s="1" t="s">
        <v>557</v>
      </c>
      <c r="F261" s="1">
        <v>0</v>
      </c>
      <c r="G261" s="1" t="s">
        <v>562</v>
      </c>
      <c r="H261" s="1" t="s">
        <v>563</v>
      </c>
      <c r="I261" s="1" t="s">
        <v>1600</v>
      </c>
      <c r="J261" s="1">
        <v>1</v>
      </c>
    </row>
    <row r="262" spans="1:11" x14ac:dyDescent="0.25">
      <c r="A262" s="1">
        <f t="shared" si="4"/>
        <v>261</v>
      </c>
      <c r="B262" s="1" t="s">
        <v>556</v>
      </c>
      <c r="C262" s="1" t="s">
        <v>309</v>
      </c>
      <c r="D262" s="1" t="s">
        <v>310</v>
      </c>
      <c r="E262" s="1" t="s">
        <v>557</v>
      </c>
      <c r="F262" s="1">
        <v>0</v>
      </c>
      <c r="G262" s="1" t="s">
        <v>564</v>
      </c>
      <c r="H262" s="1" t="s">
        <v>559</v>
      </c>
      <c r="I262" s="1" t="s">
        <v>1601</v>
      </c>
      <c r="J262" s="1">
        <v>1</v>
      </c>
    </row>
    <row r="263" spans="1:11" x14ac:dyDescent="0.25">
      <c r="A263" s="1">
        <f t="shared" si="4"/>
        <v>262</v>
      </c>
      <c r="B263" s="1" t="s">
        <v>556</v>
      </c>
      <c r="C263" s="1" t="s">
        <v>309</v>
      </c>
      <c r="D263" s="1" t="s">
        <v>310</v>
      </c>
      <c r="E263" s="1" t="s">
        <v>557</v>
      </c>
      <c r="F263" s="1">
        <v>0</v>
      </c>
      <c r="G263" s="1" t="s">
        <v>565</v>
      </c>
      <c r="H263" s="1" t="s">
        <v>559</v>
      </c>
      <c r="I263" s="1" t="s">
        <v>1602</v>
      </c>
      <c r="J263" s="1">
        <v>1</v>
      </c>
    </row>
    <row r="264" spans="1:11" x14ac:dyDescent="0.25">
      <c r="A264" s="1">
        <f t="shared" si="4"/>
        <v>263</v>
      </c>
      <c r="B264" s="1" t="s">
        <v>556</v>
      </c>
      <c r="C264" s="1" t="s">
        <v>309</v>
      </c>
      <c r="D264" s="1" t="s">
        <v>310</v>
      </c>
      <c r="E264" s="1" t="s">
        <v>557</v>
      </c>
      <c r="F264" s="1">
        <v>0</v>
      </c>
      <c r="G264" s="1" t="s">
        <v>565</v>
      </c>
      <c r="H264" s="1" t="s">
        <v>560</v>
      </c>
      <c r="I264" s="1" t="s">
        <v>1603</v>
      </c>
      <c r="J264" s="1">
        <v>1</v>
      </c>
    </row>
    <row r="265" spans="1:11" x14ac:dyDescent="0.25">
      <c r="A265" s="1">
        <f t="shared" si="4"/>
        <v>264</v>
      </c>
      <c r="B265" s="1" t="s">
        <v>556</v>
      </c>
      <c r="C265" s="1" t="s">
        <v>309</v>
      </c>
      <c r="D265" s="1" t="s">
        <v>310</v>
      </c>
      <c r="E265" s="1" t="s">
        <v>557</v>
      </c>
      <c r="F265" s="1">
        <v>0</v>
      </c>
      <c r="G265" s="1" t="s">
        <v>566</v>
      </c>
      <c r="H265" s="1" t="s">
        <v>559</v>
      </c>
      <c r="I265" s="1" t="s">
        <v>1604</v>
      </c>
      <c r="J265" s="1">
        <v>1</v>
      </c>
    </row>
    <row r="266" spans="1:11" x14ac:dyDescent="0.25">
      <c r="A266" s="1">
        <f t="shared" si="4"/>
        <v>265</v>
      </c>
      <c r="B266" s="1" t="s">
        <v>567</v>
      </c>
      <c r="C266" s="1" t="s">
        <v>309</v>
      </c>
      <c r="D266" s="1" t="s">
        <v>310</v>
      </c>
      <c r="E266" s="1" t="s">
        <v>152</v>
      </c>
      <c r="F266" s="1">
        <v>0</v>
      </c>
      <c r="G266" s="1" t="s">
        <v>504</v>
      </c>
      <c r="H266" s="1" t="s">
        <v>568</v>
      </c>
      <c r="I266" s="1" t="s">
        <v>1575</v>
      </c>
      <c r="J266" s="1">
        <v>1</v>
      </c>
    </row>
    <row r="267" spans="1:11" x14ac:dyDescent="0.25">
      <c r="A267" s="1">
        <f t="shared" si="4"/>
        <v>266</v>
      </c>
      <c r="B267" s="1" t="s">
        <v>567</v>
      </c>
      <c r="C267" s="1" t="s">
        <v>309</v>
      </c>
      <c r="D267" s="1" t="s">
        <v>310</v>
      </c>
      <c r="E267" s="1" t="s">
        <v>152</v>
      </c>
      <c r="F267" s="1">
        <v>0</v>
      </c>
      <c r="G267" s="1" t="s">
        <v>569</v>
      </c>
      <c r="H267" s="1" t="s">
        <v>568</v>
      </c>
      <c r="I267" s="1" t="s">
        <v>1605</v>
      </c>
      <c r="J267" s="1">
        <v>1</v>
      </c>
    </row>
    <row r="268" spans="1:11" x14ac:dyDescent="0.25">
      <c r="A268" s="1">
        <f t="shared" si="4"/>
        <v>267</v>
      </c>
      <c r="B268" s="1" t="s">
        <v>567</v>
      </c>
      <c r="C268" s="1" t="s">
        <v>309</v>
      </c>
      <c r="D268" s="1" t="s">
        <v>310</v>
      </c>
      <c r="E268" s="1" t="s">
        <v>152</v>
      </c>
      <c r="F268" s="1">
        <v>0</v>
      </c>
      <c r="G268" s="1" t="s">
        <v>569</v>
      </c>
      <c r="H268" s="1" t="s">
        <v>570</v>
      </c>
      <c r="I268" s="1" t="s">
        <v>1606</v>
      </c>
      <c r="J268" s="1">
        <v>1</v>
      </c>
    </row>
    <row r="269" spans="1:11" x14ac:dyDescent="0.25">
      <c r="A269" s="1">
        <f t="shared" si="4"/>
        <v>268</v>
      </c>
      <c r="B269" s="1" t="s">
        <v>567</v>
      </c>
      <c r="C269" s="1" t="s">
        <v>309</v>
      </c>
      <c r="D269" s="1" t="s">
        <v>310</v>
      </c>
      <c r="E269" s="1" t="s">
        <v>152</v>
      </c>
      <c r="F269" s="1">
        <v>0</v>
      </c>
      <c r="G269" s="1" t="s">
        <v>571</v>
      </c>
      <c r="H269" s="1" t="s">
        <v>572</v>
      </c>
      <c r="I269" s="1" t="s">
        <v>1607</v>
      </c>
      <c r="J269" s="1">
        <v>1</v>
      </c>
    </row>
    <row r="270" spans="1:11" x14ac:dyDescent="0.25">
      <c r="A270" s="1">
        <f t="shared" si="4"/>
        <v>269</v>
      </c>
      <c r="B270" s="1" t="s">
        <v>567</v>
      </c>
      <c r="C270" s="1" t="s">
        <v>309</v>
      </c>
      <c r="D270" s="1" t="s">
        <v>310</v>
      </c>
      <c r="E270" s="1" t="s">
        <v>152</v>
      </c>
      <c r="F270" s="1">
        <v>0</v>
      </c>
      <c r="G270" s="1" t="s">
        <v>573</v>
      </c>
      <c r="H270" s="1" t="s">
        <v>568</v>
      </c>
      <c r="I270" s="1" t="s">
        <v>1608</v>
      </c>
      <c r="J270" s="1">
        <v>1</v>
      </c>
    </row>
    <row r="271" spans="1:11" x14ac:dyDescent="0.25">
      <c r="A271" s="1">
        <f t="shared" si="4"/>
        <v>270</v>
      </c>
      <c r="B271" s="1" t="s">
        <v>567</v>
      </c>
      <c r="C271" s="1" t="s">
        <v>309</v>
      </c>
      <c r="D271" s="1" t="s">
        <v>310</v>
      </c>
      <c r="E271" s="1" t="s">
        <v>152</v>
      </c>
      <c r="F271" s="1">
        <v>0</v>
      </c>
      <c r="G271" s="1" t="s">
        <v>573</v>
      </c>
      <c r="H271" s="1" t="s">
        <v>574</v>
      </c>
      <c r="I271" s="1" t="s">
        <v>1609</v>
      </c>
      <c r="J271" s="1">
        <v>1</v>
      </c>
    </row>
    <row r="272" spans="1:11" x14ac:dyDescent="0.25">
      <c r="A272" s="1">
        <f t="shared" si="4"/>
        <v>271</v>
      </c>
      <c r="B272" s="1" t="s">
        <v>567</v>
      </c>
      <c r="C272" s="1" t="s">
        <v>309</v>
      </c>
      <c r="D272" s="1" t="s">
        <v>310</v>
      </c>
      <c r="E272" s="1" t="s">
        <v>152</v>
      </c>
      <c r="F272" s="1">
        <v>0</v>
      </c>
      <c r="G272" s="1" t="s">
        <v>573</v>
      </c>
      <c r="H272" s="1" t="s">
        <v>575</v>
      </c>
      <c r="I272" s="1" t="s">
        <v>1610</v>
      </c>
      <c r="J272" s="1">
        <v>1</v>
      </c>
      <c r="K272">
        <v>3</v>
      </c>
    </row>
    <row r="273" spans="1:11" x14ac:dyDescent="0.25">
      <c r="A273" s="1">
        <f t="shared" si="4"/>
        <v>272</v>
      </c>
      <c r="B273" s="1" t="s">
        <v>567</v>
      </c>
      <c r="C273" s="1" t="s">
        <v>309</v>
      </c>
      <c r="D273" s="1" t="s">
        <v>310</v>
      </c>
      <c r="E273" s="1" t="s">
        <v>152</v>
      </c>
      <c r="F273" s="1">
        <v>0</v>
      </c>
      <c r="G273" s="1" t="s">
        <v>576</v>
      </c>
      <c r="H273" s="1" t="s">
        <v>568</v>
      </c>
      <c r="I273" s="1" t="s">
        <v>1611</v>
      </c>
      <c r="J273" s="1">
        <v>1</v>
      </c>
    </row>
    <row r="274" spans="1:11" x14ac:dyDescent="0.25">
      <c r="A274" s="1">
        <f t="shared" si="4"/>
        <v>273</v>
      </c>
      <c r="B274" s="1" t="s">
        <v>567</v>
      </c>
      <c r="C274" s="1" t="s">
        <v>309</v>
      </c>
      <c r="D274" s="1" t="s">
        <v>310</v>
      </c>
      <c r="E274" s="1" t="s">
        <v>152</v>
      </c>
      <c r="F274" s="1">
        <v>0</v>
      </c>
      <c r="G274" s="1" t="s">
        <v>576</v>
      </c>
      <c r="H274" s="1" t="s">
        <v>574</v>
      </c>
      <c r="I274" s="1" t="s">
        <v>1612</v>
      </c>
      <c r="J274" s="1">
        <v>1</v>
      </c>
    </row>
    <row r="275" spans="1:11" x14ac:dyDescent="0.25">
      <c r="A275" s="1">
        <f t="shared" si="4"/>
        <v>274</v>
      </c>
      <c r="B275" s="1" t="s">
        <v>567</v>
      </c>
      <c r="C275" s="1" t="s">
        <v>309</v>
      </c>
      <c r="D275" s="1" t="s">
        <v>310</v>
      </c>
      <c r="E275" s="1" t="s">
        <v>152</v>
      </c>
      <c r="F275" s="1">
        <v>0</v>
      </c>
      <c r="G275" s="1" t="s">
        <v>153</v>
      </c>
      <c r="H275" s="1" t="s">
        <v>568</v>
      </c>
      <c r="I275" s="1" t="s">
        <v>1398</v>
      </c>
      <c r="J275" s="1">
        <v>1</v>
      </c>
    </row>
    <row r="276" spans="1:11" x14ac:dyDescent="0.25">
      <c r="A276" s="1">
        <f t="shared" si="4"/>
        <v>275</v>
      </c>
      <c r="B276" s="1" t="s">
        <v>567</v>
      </c>
      <c r="C276" s="1" t="s">
        <v>309</v>
      </c>
      <c r="D276" s="1" t="s">
        <v>310</v>
      </c>
      <c r="E276" s="1" t="s">
        <v>152</v>
      </c>
      <c r="F276" s="1">
        <v>0</v>
      </c>
      <c r="G276" s="1" t="s">
        <v>153</v>
      </c>
      <c r="H276" s="1" t="s">
        <v>574</v>
      </c>
      <c r="I276" s="1" t="s">
        <v>1613</v>
      </c>
      <c r="J276" s="1">
        <v>1</v>
      </c>
    </row>
    <row r="277" spans="1:11" x14ac:dyDescent="0.25">
      <c r="A277" s="1">
        <f t="shared" si="4"/>
        <v>276</v>
      </c>
      <c r="B277" s="1" t="s">
        <v>567</v>
      </c>
      <c r="C277" s="1" t="s">
        <v>309</v>
      </c>
      <c r="D277" s="1" t="s">
        <v>310</v>
      </c>
      <c r="E277" s="1" t="s">
        <v>152</v>
      </c>
      <c r="F277" s="1">
        <v>0</v>
      </c>
      <c r="G277" s="1" t="s">
        <v>153</v>
      </c>
      <c r="H277" s="1" t="s">
        <v>575</v>
      </c>
      <c r="I277" s="1" t="s">
        <v>1614</v>
      </c>
      <c r="J277" s="1">
        <v>1</v>
      </c>
    </row>
    <row r="278" spans="1:11" x14ac:dyDescent="0.25">
      <c r="A278" s="1">
        <f t="shared" si="4"/>
        <v>277</v>
      </c>
      <c r="B278" s="1" t="s">
        <v>567</v>
      </c>
      <c r="C278" s="1" t="s">
        <v>309</v>
      </c>
      <c r="D278" s="1" t="s">
        <v>310</v>
      </c>
      <c r="E278" s="1" t="s">
        <v>152</v>
      </c>
      <c r="F278" s="1">
        <v>0</v>
      </c>
      <c r="G278" s="1" t="s">
        <v>577</v>
      </c>
      <c r="H278" s="1" t="s">
        <v>568</v>
      </c>
      <c r="I278" s="1" t="s">
        <v>1615</v>
      </c>
      <c r="J278" s="1">
        <v>1</v>
      </c>
      <c r="K278">
        <v>1</v>
      </c>
    </row>
    <row r="279" spans="1:11" x14ac:dyDescent="0.25">
      <c r="A279" s="1">
        <f t="shared" si="4"/>
        <v>278</v>
      </c>
      <c r="B279" s="1" t="s">
        <v>567</v>
      </c>
      <c r="C279" s="1" t="s">
        <v>309</v>
      </c>
      <c r="D279" s="1" t="s">
        <v>310</v>
      </c>
      <c r="E279" s="1" t="s">
        <v>152</v>
      </c>
      <c r="F279" s="1">
        <v>0</v>
      </c>
      <c r="G279" s="1" t="s">
        <v>577</v>
      </c>
      <c r="H279" s="1" t="s">
        <v>574</v>
      </c>
      <c r="I279" s="1" t="s">
        <v>1615</v>
      </c>
      <c r="J279" s="1">
        <v>1</v>
      </c>
    </row>
    <row r="280" spans="1:11" x14ac:dyDescent="0.25">
      <c r="A280" s="1">
        <f t="shared" si="4"/>
        <v>279</v>
      </c>
      <c r="B280" s="1" t="s">
        <v>567</v>
      </c>
      <c r="C280" s="1" t="s">
        <v>309</v>
      </c>
      <c r="D280" s="1" t="s">
        <v>310</v>
      </c>
      <c r="E280" s="1" t="s">
        <v>152</v>
      </c>
      <c r="F280" s="1">
        <v>0</v>
      </c>
      <c r="G280" s="1" t="s">
        <v>578</v>
      </c>
      <c r="H280" s="1" t="s">
        <v>568</v>
      </c>
      <c r="I280" s="1" t="s">
        <v>1616</v>
      </c>
      <c r="J280" s="1">
        <v>1</v>
      </c>
    </row>
    <row r="281" spans="1:11" x14ac:dyDescent="0.25">
      <c r="A281" s="1">
        <f t="shared" si="4"/>
        <v>280</v>
      </c>
      <c r="B281" s="1" t="s">
        <v>567</v>
      </c>
      <c r="C281" s="1" t="s">
        <v>309</v>
      </c>
      <c r="D281" s="1" t="s">
        <v>310</v>
      </c>
      <c r="E281" s="1" t="s">
        <v>152</v>
      </c>
      <c r="F281" s="1">
        <v>0</v>
      </c>
      <c r="G281" s="1" t="s">
        <v>578</v>
      </c>
      <c r="H281" s="1" t="s">
        <v>574</v>
      </c>
      <c r="I281" s="1" t="s">
        <v>1617</v>
      </c>
      <c r="J281" s="1">
        <v>1</v>
      </c>
    </row>
    <row r="282" spans="1:11" x14ac:dyDescent="0.25">
      <c r="A282" s="1">
        <f t="shared" si="4"/>
        <v>281</v>
      </c>
      <c r="B282" s="1" t="s">
        <v>567</v>
      </c>
      <c r="C282" s="1" t="s">
        <v>309</v>
      </c>
      <c r="D282" s="1" t="s">
        <v>310</v>
      </c>
      <c r="E282" s="1" t="s">
        <v>152</v>
      </c>
      <c r="F282" s="1">
        <v>0</v>
      </c>
      <c r="G282" s="1" t="s">
        <v>578</v>
      </c>
      <c r="H282" s="1" t="s">
        <v>575</v>
      </c>
      <c r="I282" s="1" t="s">
        <v>1617</v>
      </c>
      <c r="J282" s="1">
        <v>1</v>
      </c>
    </row>
    <row r="283" spans="1:11" x14ac:dyDescent="0.25">
      <c r="A283" s="1">
        <f t="shared" si="4"/>
        <v>282</v>
      </c>
      <c r="B283" s="1" t="s">
        <v>567</v>
      </c>
      <c r="C283" s="1" t="s">
        <v>309</v>
      </c>
      <c r="D283" s="1" t="s">
        <v>310</v>
      </c>
      <c r="E283" s="1" t="s">
        <v>152</v>
      </c>
      <c r="F283" s="1">
        <v>0</v>
      </c>
      <c r="G283" s="1" t="s">
        <v>579</v>
      </c>
      <c r="H283" s="1" t="s">
        <v>568</v>
      </c>
      <c r="I283" s="1" t="s">
        <v>1618</v>
      </c>
      <c r="J283" s="1">
        <v>1</v>
      </c>
    </row>
    <row r="284" spans="1:11" x14ac:dyDescent="0.25">
      <c r="A284" s="1">
        <f t="shared" si="4"/>
        <v>283</v>
      </c>
      <c r="B284" s="1" t="s">
        <v>567</v>
      </c>
      <c r="C284" s="1" t="s">
        <v>309</v>
      </c>
      <c r="D284" s="1" t="s">
        <v>310</v>
      </c>
      <c r="E284" s="1" t="s">
        <v>152</v>
      </c>
      <c r="F284" s="1">
        <v>0</v>
      </c>
      <c r="G284" s="1" t="s">
        <v>579</v>
      </c>
      <c r="H284" s="1" t="s">
        <v>574</v>
      </c>
      <c r="I284" s="1" t="s">
        <v>1619</v>
      </c>
      <c r="J284" s="1">
        <v>1</v>
      </c>
    </row>
    <row r="285" spans="1:11" x14ac:dyDescent="0.25">
      <c r="A285" s="1">
        <f t="shared" si="4"/>
        <v>284</v>
      </c>
      <c r="B285" s="1" t="s">
        <v>567</v>
      </c>
      <c r="C285" s="1" t="s">
        <v>309</v>
      </c>
      <c r="D285" s="1" t="s">
        <v>310</v>
      </c>
      <c r="E285" s="1" t="s">
        <v>152</v>
      </c>
      <c r="F285" s="1">
        <v>0</v>
      </c>
      <c r="G285" s="1" t="s">
        <v>580</v>
      </c>
      <c r="H285" s="1" t="s">
        <v>568</v>
      </c>
      <c r="I285" s="1" t="s">
        <v>1620</v>
      </c>
      <c r="J285" s="1">
        <v>1</v>
      </c>
    </row>
    <row r="286" spans="1:11" x14ac:dyDescent="0.25">
      <c r="A286" s="1">
        <f t="shared" si="4"/>
        <v>285</v>
      </c>
      <c r="B286" s="1" t="s">
        <v>567</v>
      </c>
      <c r="C286" s="1" t="s">
        <v>309</v>
      </c>
      <c r="D286" s="1" t="s">
        <v>310</v>
      </c>
      <c r="E286" s="1" t="s">
        <v>152</v>
      </c>
      <c r="F286" s="1">
        <v>0</v>
      </c>
      <c r="G286" s="1" t="s">
        <v>580</v>
      </c>
      <c r="H286" s="1" t="s">
        <v>574</v>
      </c>
      <c r="I286" s="1" t="s">
        <v>1621</v>
      </c>
      <c r="J286" s="1">
        <v>1</v>
      </c>
    </row>
    <row r="287" spans="1:11" x14ac:dyDescent="0.25">
      <c r="A287" s="1">
        <f t="shared" si="4"/>
        <v>286</v>
      </c>
      <c r="B287" s="1" t="s">
        <v>567</v>
      </c>
      <c r="C287" s="1" t="s">
        <v>309</v>
      </c>
      <c r="D287" s="1" t="s">
        <v>310</v>
      </c>
      <c r="E287" s="1" t="s">
        <v>152</v>
      </c>
      <c r="F287" s="1">
        <v>0</v>
      </c>
      <c r="G287" s="1" t="s">
        <v>580</v>
      </c>
      <c r="H287" s="1" t="s">
        <v>575</v>
      </c>
      <c r="I287" s="1" t="s">
        <v>1622</v>
      </c>
      <c r="J287" s="1">
        <v>1</v>
      </c>
    </row>
    <row r="288" spans="1:11" x14ac:dyDescent="0.25">
      <c r="A288" s="1">
        <f t="shared" si="4"/>
        <v>287</v>
      </c>
      <c r="B288" s="1" t="s">
        <v>567</v>
      </c>
      <c r="C288" s="1" t="s">
        <v>309</v>
      </c>
      <c r="D288" s="1" t="s">
        <v>310</v>
      </c>
      <c r="E288" s="1" t="s">
        <v>152</v>
      </c>
      <c r="F288" s="1">
        <v>0</v>
      </c>
      <c r="G288" s="1" t="s">
        <v>580</v>
      </c>
      <c r="H288" s="1" t="s">
        <v>581</v>
      </c>
      <c r="I288" s="1" t="s">
        <v>1623</v>
      </c>
      <c r="J288" s="1">
        <v>1</v>
      </c>
    </row>
    <row r="289" spans="1:10" x14ac:dyDescent="0.25">
      <c r="A289" s="1">
        <f t="shared" si="4"/>
        <v>288</v>
      </c>
      <c r="B289" s="1" t="s">
        <v>567</v>
      </c>
      <c r="C289" s="1" t="s">
        <v>309</v>
      </c>
      <c r="D289" s="1" t="s">
        <v>310</v>
      </c>
      <c r="E289" s="1" t="s">
        <v>152</v>
      </c>
      <c r="F289" s="1">
        <v>0</v>
      </c>
      <c r="G289" s="1" t="s">
        <v>582</v>
      </c>
      <c r="H289" s="1" t="s">
        <v>568</v>
      </c>
      <c r="I289" s="1" t="s">
        <v>1624</v>
      </c>
      <c r="J289" s="1">
        <v>1</v>
      </c>
    </row>
    <row r="290" spans="1:10" x14ac:dyDescent="0.25">
      <c r="A290" s="1">
        <f t="shared" si="4"/>
        <v>289</v>
      </c>
      <c r="B290" s="1" t="s">
        <v>567</v>
      </c>
      <c r="C290" s="1" t="s">
        <v>309</v>
      </c>
      <c r="D290" s="1" t="s">
        <v>310</v>
      </c>
      <c r="E290" s="1" t="s">
        <v>152</v>
      </c>
      <c r="F290" s="1">
        <v>0</v>
      </c>
      <c r="G290" s="1" t="s">
        <v>582</v>
      </c>
      <c r="H290" s="1" t="s">
        <v>574</v>
      </c>
      <c r="I290" s="1" t="s">
        <v>1625</v>
      </c>
      <c r="J290" s="1">
        <v>1</v>
      </c>
    </row>
    <row r="291" spans="1:10" x14ac:dyDescent="0.25">
      <c r="A291" s="1">
        <f t="shared" si="4"/>
        <v>290</v>
      </c>
      <c r="B291" s="1" t="s">
        <v>567</v>
      </c>
      <c r="C291" s="1" t="s">
        <v>309</v>
      </c>
      <c r="D291" s="1" t="s">
        <v>310</v>
      </c>
      <c r="E291" s="1" t="s">
        <v>152</v>
      </c>
      <c r="F291" s="1">
        <v>0</v>
      </c>
      <c r="G291" s="1" t="s">
        <v>583</v>
      </c>
      <c r="H291" s="1" t="s">
        <v>584</v>
      </c>
      <c r="I291" s="1" t="s">
        <v>1626</v>
      </c>
      <c r="J291" s="1">
        <v>1</v>
      </c>
    </row>
    <row r="292" spans="1:10" x14ac:dyDescent="0.25">
      <c r="A292" s="1">
        <f t="shared" si="4"/>
        <v>291</v>
      </c>
      <c r="B292" s="1" t="s">
        <v>567</v>
      </c>
      <c r="C292" s="1" t="s">
        <v>309</v>
      </c>
      <c r="D292" s="1" t="s">
        <v>310</v>
      </c>
      <c r="E292" s="1" t="s">
        <v>152</v>
      </c>
      <c r="F292" s="1">
        <v>0</v>
      </c>
      <c r="G292" s="1" t="s">
        <v>583</v>
      </c>
      <c r="H292" s="1" t="s">
        <v>585</v>
      </c>
      <c r="I292" s="1" t="s">
        <v>1627</v>
      </c>
      <c r="J292" s="1">
        <v>1</v>
      </c>
    </row>
    <row r="293" spans="1:10" x14ac:dyDescent="0.25">
      <c r="A293" s="1">
        <f t="shared" si="4"/>
        <v>292</v>
      </c>
      <c r="B293" s="1" t="s">
        <v>567</v>
      </c>
      <c r="C293" s="1" t="s">
        <v>309</v>
      </c>
      <c r="D293" s="1" t="s">
        <v>310</v>
      </c>
      <c r="E293" s="1" t="s">
        <v>152</v>
      </c>
      <c r="F293" s="1">
        <v>0</v>
      </c>
      <c r="G293" s="1" t="s">
        <v>586</v>
      </c>
      <c r="H293" s="1" t="s">
        <v>568</v>
      </c>
      <c r="I293" s="1" t="s">
        <v>1628</v>
      </c>
      <c r="J293" s="1">
        <v>1</v>
      </c>
    </row>
    <row r="294" spans="1:10" x14ac:dyDescent="0.25">
      <c r="A294" s="1">
        <f t="shared" si="4"/>
        <v>293</v>
      </c>
      <c r="B294" s="1" t="s">
        <v>567</v>
      </c>
      <c r="C294" s="1" t="s">
        <v>309</v>
      </c>
      <c r="D294" s="1" t="s">
        <v>310</v>
      </c>
      <c r="E294" s="1" t="s">
        <v>152</v>
      </c>
      <c r="F294" s="1">
        <v>0</v>
      </c>
      <c r="G294" s="1" t="s">
        <v>587</v>
      </c>
      <c r="H294" s="1" t="s">
        <v>584</v>
      </c>
      <c r="I294" s="1" t="s">
        <v>1629</v>
      </c>
      <c r="J294" s="1">
        <v>1</v>
      </c>
    </row>
    <row r="295" spans="1:10" x14ac:dyDescent="0.25">
      <c r="A295" s="1">
        <f t="shared" si="4"/>
        <v>294</v>
      </c>
      <c r="B295" s="1" t="s">
        <v>567</v>
      </c>
      <c r="C295" s="1" t="s">
        <v>309</v>
      </c>
      <c r="D295" s="1" t="s">
        <v>310</v>
      </c>
      <c r="E295" s="1" t="s">
        <v>152</v>
      </c>
      <c r="F295" s="1">
        <v>0</v>
      </c>
      <c r="G295" s="1" t="s">
        <v>587</v>
      </c>
      <c r="H295" s="1" t="s">
        <v>585</v>
      </c>
      <c r="I295" s="1" t="s">
        <v>1630</v>
      </c>
      <c r="J295" s="1">
        <v>1</v>
      </c>
    </row>
    <row r="296" spans="1:10" x14ac:dyDescent="0.25">
      <c r="A296" s="1">
        <f t="shared" si="4"/>
        <v>295</v>
      </c>
      <c r="B296" s="1" t="s">
        <v>567</v>
      </c>
      <c r="C296" s="1" t="s">
        <v>309</v>
      </c>
      <c r="D296" s="1" t="s">
        <v>310</v>
      </c>
      <c r="E296" s="1" t="s">
        <v>152</v>
      </c>
      <c r="F296" s="1">
        <v>0</v>
      </c>
      <c r="G296" s="1" t="s">
        <v>588</v>
      </c>
      <c r="H296" s="1" t="s">
        <v>584</v>
      </c>
      <c r="I296" s="1" t="s">
        <v>1631</v>
      </c>
      <c r="J296" s="1">
        <v>1</v>
      </c>
    </row>
    <row r="297" spans="1:10" x14ac:dyDescent="0.25">
      <c r="A297" s="1">
        <f t="shared" si="4"/>
        <v>296</v>
      </c>
      <c r="B297" s="1" t="s">
        <v>567</v>
      </c>
      <c r="C297" s="1" t="s">
        <v>309</v>
      </c>
      <c r="D297" s="1" t="s">
        <v>310</v>
      </c>
      <c r="E297" s="1" t="s">
        <v>152</v>
      </c>
      <c r="F297" s="1">
        <v>0</v>
      </c>
      <c r="G297" s="1" t="s">
        <v>589</v>
      </c>
      <c r="H297" s="1" t="s">
        <v>568</v>
      </c>
      <c r="I297" s="1" t="s">
        <v>1632</v>
      </c>
      <c r="J297" s="1">
        <v>1</v>
      </c>
    </row>
    <row r="298" spans="1:10" x14ac:dyDescent="0.25">
      <c r="A298" s="1">
        <f t="shared" si="4"/>
        <v>297</v>
      </c>
      <c r="B298" s="1" t="s">
        <v>590</v>
      </c>
      <c r="C298" s="1" t="s">
        <v>309</v>
      </c>
      <c r="D298" s="1" t="s">
        <v>310</v>
      </c>
      <c r="E298" s="1" t="s">
        <v>59</v>
      </c>
      <c r="F298" s="1">
        <v>0</v>
      </c>
      <c r="G298" s="1" t="s">
        <v>591</v>
      </c>
      <c r="H298" s="1" t="s">
        <v>592</v>
      </c>
      <c r="I298" s="1" t="s">
        <v>1633</v>
      </c>
      <c r="J298" s="1">
        <v>1</v>
      </c>
    </row>
    <row r="299" spans="1:10" x14ac:dyDescent="0.25">
      <c r="A299" s="1">
        <f t="shared" si="4"/>
        <v>298</v>
      </c>
      <c r="B299" s="1" t="s">
        <v>590</v>
      </c>
      <c r="C299" s="1" t="s">
        <v>309</v>
      </c>
      <c r="D299" s="1" t="s">
        <v>310</v>
      </c>
      <c r="E299" s="1" t="s">
        <v>59</v>
      </c>
      <c r="F299" s="1">
        <v>0</v>
      </c>
      <c r="G299" s="1" t="s">
        <v>591</v>
      </c>
      <c r="H299" s="1" t="s">
        <v>593</v>
      </c>
      <c r="I299" s="1" t="s">
        <v>1634</v>
      </c>
      <c r="J299" s="1">
        <v>1</v>
      </c>
    </row>
    <row r="300" spans="1:10" x14ac:dyDescent="0.25">
      <c r="A300" s="1">
        <f t="shared" si="4"/>
        <v>299</v>
      </c>
      <c r="B300" s="1" t="s">
        <v>590</v>
      </c>
      <c r="C300" s="1" t="s">
        <v>309</v>
      </c>
      <c r="D300" s="1" t="s">
        <v>310</v>
      </c>
      <c r="E300" s="1" t="s">
        <v>59</v>
      </c>
      <c r="F300" s="1">
        <v>0</v>
      </c>
      <c r="G300" s="1" t="s">
        <v>591</v>
      </c>
      <c r="H300" s="1" t="s">
        <v>594</v>
      </c>
      <c r="I300" s="1" t="s">
        <v>1635</v>
      </c>
      <c r="J300" s="1">
        <v>1</v>
      </c>
    </row>
    <row r="301" spans="1:10" x14ac:dyDescent="0.25">
      <c r="A301" s="1">
        <f t="shared" si="4"/>
        <v>300</v>
      </c>
      <c r="B301" s="1" t="s">
        <v>595</v>
      </c>
      <c r="C301" s="1" t="s">
        <v>309</v>
      </c>
      <c r="D301" s="1" t="s">
        <v>310</v>
      </c>
      <c r="E301" s="1" t="s">
        <v>62</v>
      </c>
      <c r="F301" s="1">
        <v>0</v>
      </c>
      <c r="G301" s="1" t="s">
        <v>596</v>
      </c>
      <c r="H301" s="1" t="s">
        <v>597</v>
      </c>
      <c r="I301" s="1" t="s">
        <v>1636</v>
      </c>
      <c r="J301" s="1">
        <v>1</v>
      </c>
    </row>
    <row r="302" spans="1:10" x14ac:dyDescent="0.25">
      <c r="A302" s="1">
        <f t="shared" si="4"/>
        <v>301</v>
      </c>
      <c r="B302" s="1" t="s">
        <v>595</v>
      </c>
      <c r="C302" s="1" t="s">
        <v>309</v>
      </c>
      <c r="D302" s="1" t="s">
        <v>310</v>
      </c>
      <c r="E302" s="1" t="s">
        <v>62</v>
      </c>
      <c r="F302" s="1">
        <v>0</v>
      </c>
      <c r="G302" s="1" t="s">
        <v>596</v>
      </c>
      <c r="H302" s="1" t="s">
        <v>598</v>
      </c>
      <c r="I302" s="1" t="s">
        <v>1637</v>
      </c>
      <c r="J302" s="1">
        <v>1</v>
      </c>
    </row>
    <row r="303" spans="1:10" x14ac:dyDescent="0.25">
      <c r="A303" s="1">
        <f t="shared" si="4"/>
        <v>302</v>
      </c>
      <c r="B303" s="1" t="s">
        <v>595</v>
      </c>
      <c r="C303" s="1" t="s">
        <v>309</v>
      </c>
      <c r="D303" s="1" t="s">
        <v>310</v>
      </c>
      <c r="E303" s="1" t="s">
        <v>62</v>
      </c>
      <c r="F303" s="1">
        <v>0</v>
      </c>
      <c r="G303" s="1" t="s">
        <v>599</v>
      </c>
      <c r="H303" s="1" t="s">
        <v>597</v>
      </c>
      <c r="I303" s="1" t="s">
        <v>1638</v>
      </c>
      <c r="J303" s="1">
        <v>1</v>
      </c>
    </row>
    <row r="304" spans="1:10" x14ac:dyDescent="0.25">
      <c r="A304" s="1">
        <f t="shared" si="4"/>
        <v>303</v>
      </c>
      <c r="B304" s="1" t="s">
        <v>595</v>
      </c>
      <c r="C304" s="1" t="s">
        <v>309</v>
      </c>
      <c r="D304" s="1" t="s">
        <v>310</v>
      </c>
      <c r="E304" s="1" t="s">
        <v>62</v>
      </c>
      <c r="F304" s="1">
        <v>0</v>
      </c>
      <c r="G304" s="1" t="s">
        <v>600</v>
      </c>
      <c r="H304" s="1" t="s">
        <v>597</v>
      </c>
      <c r="I304" s="1" t="s">
        <v>1639</v>
      </c>
      <c r="J304" s="1">
        <v>1</v>
      </c>
    </row>
    <row r="305" spans="1:10" x14ac:dyDescent="0.25">
      <c r="A305" s="1">
        <f t="shared" si="4"/>
        <v>304</v>
      </c>
      <c r="B305" s="1" t="s">
        <v>595</v>
      </c>
      <c r="C305" s="1" t="s">
        <v>309</v>
      </c>
      <c r="D305" s="1" t="s">
        <v>310</v>
      </c>
      <c r="E305" s="1" t="s">
        <v>62</v>
      </c>
      <c r="F305" s="1">
        <v>0</v>
      </c>
      <c r="G305" s="1" t="s">
        <v>601</v>
      </c>
      <c r="H305" s="1" t="s">
        <v>597</v>
      </c>
      <c r="I305" s="1" t="s">
        <v>1640</v>
      </c>
      <c r="J305" s="1">
        <v>1</v>
      </c>
    </row>
    <row r="306" spans="1:10" x14ac:dyDescent="0.25">
      <c r="A306" s="1">
        <f t="shared" si="4"/>
        <v>305</v>
      </c>
      <c r="B306" s="1" t="s">
        <v>595</v>
      </c>
      <c r="C306" s="1" t="s">
        <v>309</v>
      </c>
      <c r="D306" s="1" t="s">
        <v>310</v>
      </c>
      <c r="E306" s="1" t="s">
        <v>62</v>
      </c>
      <c r="F306" s="1">
        <v>0</v>
      </c>
      <c r="G306" s="1" t="s">
        <v>601</v>
      </c>
      <c r="H306" s="1" t="s">
        <v>598</v>
      </c>
      <c r="I306" s="1" t="s">
        <v>1641</v>
      </c>
      <c r="J306" s="1">
        <v>1</v>
      </c>
    </row>
    <row r="307" spans="1:10" x14ac:dyDescent="0.25">
      <c r="A307" s="1">
        <f t="shared" si="4"/>
        <v>306</v>
      </c>
      <c r="B307" s="1" t="s">
        <v>595</v>
      </c>
      <c r="C307" s="1" t="s">
        <v>309</v>
      </c>
      <c r="D307" s="1" t="s">
        <v>310</v>
      </c>
      <c r="E307" s="1" t="s">
        <v>62</v>
      </c>
      <c r="F307" s="1">
        <v>0</v>
      </c>
      <c r="G307" s="1" t="s">
        <v>602</v>
      </c>
      <c r="H307" s="1" t="s">
        <v>597</v>
      </c>
      <c r="I307" s="1" t="s">
        <v>1642</v>
      </c>
      <c r="J307" s="1">
        <v>1</v>
      </c>
    </row>
    <row r="308" spans="1:10" x14ac:dyDescent="0.25">
      <c r="A308" s="1">
        <f t="shared" si="4"/>
        <v>307</v>
      </c>
      <c r="B308" s="1" t="s">
        <v>595</v>
      </c>
      <c r="C308" s="1" t="s">
        <v>309</v>
      </c>
      <c r="D308" s="1" t="s">
        <v>310</v>
      </c>
      <c r="E308" s="1" t="s">
        <v>62</v>
      </c>
      <c r="F308" s="1">
        <v>0</v>
      </c>
      <c r="G308" s="1" t="s">
        <v>603</v>
      </c>
      <c r="H308" s="1" t="s">
        <v>597</v>
      </c>
      <c r="I308" s="1" t="s">
        <v>1643</v>
      </c>
      <c r="J308" s="1">
        <v>1</v>
      </c>
    </row>
    <row r="309" spans="1:10" x14ac:dyDescent="0.25">
      <c r="A309" s="1">
        <f t="shared" si="4"/>
        <v>308</v>
      </c>
      <c r="B309" s="1" t="s">
        <v>595</v>
      </c>
      <c r="C309" s="1" t="s">
        <v>309</v>
      </c>
      <c r="D309" s="1" t="s">
        <v>310</v>
      </c>
      <c r="E309" s="1" t="s">
        <v>62</v>
      </c>
      <c r="F309" s="1">
        <v>0</v>
      </c>
      <c r="G309" s="1" t="s">
        <v>132</v>
      </c>
      <c r="H309" s="1" t="s">
        <v>597</v>
      </c>
      <c r="I309" s="1" t="s">
        <v>1392</v>
      </c>
      <c r="J309" s="1">
        <v>1</v>
      </c>
    </row>
    <row r="310" spans="1:10" x14ac:dyDescent="0.25">
      <c r="A310" s="1">
        <f t="shared" si="4"/>
        <v>309</v>
      </c>
      <c r="B310" s="1" t="s">
        <v>595</v>
      </c>
      <c r="C310" s="1" t="s">
        <v>309</v>
      </c>
      <c r="D310" s="1" t="s">
        <v>310</v>
      </c>
      <c r="E310" s="1" t="s">
        <v>62</v>
      </c>
      <c r="F310" s="1">
        <v>0</v>
      </c>
      <c r="G310" s="1" t="s">
        <v>604</v>
      </c>
      <c r="H310" s="1" t="s">
        <v>597</v>
      </c>
      <c r="I310" s="1" t="s">
        <v>1644</v>
      </c>
      <c r="J310" s="1">
        <v>1</v>
      </c>
    </row>
    <row r="311" spans="1:10" x14ac:dyDescent="0.25">
      <c r="A311" s="1">
        <f t="shared" si="4"/>
        <v>310</v>
      </c>
      <c r="B311" s="1" t="s">
        <v>595</v>
      </c>
      <c r="C311" s="1" t="s">
        <v>309</v>
      </c>
      <c r="D311" s="1" t="s">
        <v>310</v>
      </c>
      <c r="E311" s="1" t="s">
        <v>62</v>
      </c>
      <c r="F311" s="1">
        <v>0</v>
      </c>
      <c r="G311" s="1" t="s">
        <v>605</v>
      </c>
      <c r="H311" s="1" t="s">
        <v>597</v>
      </c>
      <c r="I311" s="1" t="s">
        <v>1645</v>
      </c>
      <c r="J311" s="1">
        <v>1</v>
      </c>
    </row>
    <row r="312" spans="1:10" x14ac:dyDescent="0.25">
      <c r="A312" s="1">
        <f t="shared" si="4"/>
        <v>311</v>
      </c>
      <c r="B312" s="1" t="s">
        <v>595</v>
      </c>
      <c r="C312" s="1" t="s">
        <v>309</v>
      </c>
      <c r="D312" s="1" t="s">
        <v>310</v>
      </c>
      <c r="E312" s="1" t="s">
        <v>62</v>
      </c>
      <c r="F312" s="1">
        <v>0</v>
      </c>
      <c r="G312" s="1" t="s">
        <v>606</v>
      </c>
      <c r="H312" s="1" t="s">
        <v>597</v>
      </c>
      <c r="I312" s="1" t="s">
        <v>1646</v>
      </c>
      <c r="J312" s="1">
        <v>1</v>
      </c>
    </row>
    <row r="313" spans="1:10" x14ac:dyDescent="0.25">
      <c r="A313" s="1">
        <f t="shared" si="4"/>
        <v>312</v>
      </c>
      <c r="B313" s="1" t="s">
        <v>595</v>
      </c>
      <c r="C313" s="1" t="s">
        <v>309</v>
      </c>
      <c r="D313" s="1" t="s">
        <v>310</v>
      </c>
      <c r="E313" s="1" t="s">
        <v>62</v>
      </c>
      <c r="F313" s="1">
        <v>0</v>
      </c>
      <c r="G313" s="1" t="s">
        <v>607</v>
      </c>
      <c r="H313" s="1" t="s">
        <v>597</v>
      </c>
      <c r="I313" s="1" t="s">
        <v>1647</v>
      </c>
      <c r="J313" s="1">
        <v>1</v>
      </c>
    </row>
    <row r="314" spans="1:10" x14ac:dyDescent="0.25">
      <c r="A314" s="1">
        <f t="shared" si="4"/>
        <v>313</v>
      </c>
      <c r="B314" s="1" t="s">
        <v>595</v>
      </c>
      <c r="C314" s="1" t="s">
        <v>309</v>
      </c>
      <c r="D314" s="1" t="s">
        <v>310</v>
      </c>
      <c r="E314" s="1" t="s">
        <v>62</v>
      </c>
      <c r="F314" s="1">
        <v>0</v>
      </c>
      <c r="G314" s="1" t="s">
        <v>608</v>
      </c>
      <c r="H314" s="1" t="s">
        <v>597</v>
      </c>
      <c r="I314" s="1" t="s">
        <v>1648</v>
      </c>
      <c r="J314" s="1">
        <v>1</v>
      </c>
    </row>
    <row r="315" spans="1:10" x14ac:dyDescent="0.25">
      <c r="A315" s="1">
        <f t="shared" si="4"/>
        <v>314</v>
      </c>
      <c r="B315" s="1" t="s">
        <v>595</v>
      </c>
      <c r="C315" s="1" t="s">
        <v>309</v>
      </c>
      <c r="D315" s="1" t="s">
        <v>310</v>
      </c>
      <c r="E315" s="1" t="s">
        <v>62</v>
      </c>
      <c r="F315" s="1">
        <v>0</v>
      </c>
      <c r="G315" s="1" t="s">
        <v>582</v>
      </c>
      <c r="H315" s="1" t="s">
        <v>597</v>
      </c>
      <c r="I315" s="1" t="s">
        <v>1649</v>
      </c>
      <c r="J315" s="1">
        <v>1</v>
      </c>
    </row>
    <row r="316" spans="1:10" x14ac:dyDescent="0.25">
      <c r="A316" s="1">
        <f t="shared" si="4"/>
        <v>315</v>
      </c>
      <c r="B316" s="1" t="s">
        <v>595</v>
      </c>
      <c r="C316" s="1" t="s">
        <v>309</v>
      </c>
      <c r="D316" s="1" t="s">
        <v>310</v>
      </c>
      <c r="E316" s="1" t="s">
        <v>62</v>
      </c>
      <c r="F316" s="1">
        <v>0</v>
      </c>
      <c r="G316" s="1" t="s">
        <v>582</v>
      </c>
      <c r="H316" s="1" t="s">
        <v>598</v>
      </c>
      <c r="I316" s="1" t="s">
        <v>1650</v>
      </c>
      <c r="J316" s="1">
        <v>1</v>
      </c>
    </row>
    <row r="317" spans="1:10" x14ac:dyDescent="0.25">
      <c r="A317" s="1">
        <f t="shared" si="4"/>
        <v>316</v>
      </c>
      <c r="B317" s="1" t="s">
        <v>595</v>
      </c>
      <c r="C317" s="1" t="s">
        <v>309</v>
      </c>
      <c r="D317" s="1" t="s">
        <v>310</v>
      </c>
      <c r="E317" s="1" t="s">
        <v>62</v>
      </c>
      <c r="F317" s="1">
        <v>0</v>
      </c>
      <c r="G317" s="1" t="s">
        <v>582</v>
      </c>
      <c r="H317" s="1" t="s">
        <v>609</v>
      </c>
      <c r="I317" s="1" t="s">
        <v>1651</v>
      </c>
      <c r="J317" s="1">
        <v>1</v>
      </c>
    </row>
    <row r="318" spans="1:10" x14ac:dyDescent="0.25">
      <c r="A318" s="1">
        <f t="shared" si="4"/>
        <v>317</v>
      </c>
      <c r="B318" s="1" t="s">
        <v>595</v>
      </c>
      <c r="C318" s="1" t="s">
        <v>309</v>
      </c>
      <c r="D318" s="1" t="s">
        <v>310</v>
      </c>
      <c r="E318" s="1" t="s">
        <v>62</v>
      </c>
      <c r="F318" s="1">
        <v>0</v>
      </c>
      <c r="G318" s="1" t="s">
        <v>610</v>
      </c>
      <c r="H318" s="1" t="s">
        <v>597</v>
      </c>
      <c r="I318" s="1" t="s">
        <v>1652</v>
      </c>
      <c r="J318" s="1">
        <v>1</v>
      </c>
    </row>
    <row r="319" spans="1:10" x14ac:dyDescent="0.25">
      <c r="A319" s="1">
        <f t="shared" si="4"/>
        <v>318</v>
      </c>
      <c r="B319" s="1" t="s">
        <v>611</v>
      </c>
      <c r="C319" s="1" t="s">
        <v>309</v>
      </c>
      <c r="D319" s="1" t="s">
        <v>310</v>
      </c>
      <c r="E319" s="1" t="s">
        <v>47</v>
      </c>
      <c r="F319" s="1">
        <v>0</v>
      </c>
      <c r="G319" s="1" t="s">
        <v>612</v>
      </c>
      <c r="H319" s="1" t="s">
        <v>613</v>
      </c>
      <c r="I319" s="1" t="s">
        <v>1653</v>
      </c>
      <c r="J319" s="1">
        <v>1</v>
      </c>
    </row>
    <row r="320" spans="1:10" x14ac:dyDescent="0.25">
      <c r="A320" s="1">
        <f t="shared" si="4"/>
        <v>319</v>
      </c>
      <c r="B320" s="1" t="s">
        <v>611</v>
      </c>
      <c r="C320" s="1" t="s">
        <v>309</v>
      </c>
      <c r="D320" s="1" t="s">
        <v>310</v>
      </c>
      <c r="E320" s="1" t="s">
        <v>47</v>
      </c>
      <c r="F320" s="1">
        <v>0</v>
      </c>
      <c r="G320" s="1" t="s">
        <v>614</v>
      </c>
      <c r="H320" s="1" t="s">
        <v>613</v>
      </c>
      <c r="I320" s="1" t="s">
        <v>1654</v>
      </c>
      <c r="J320" s="1">
        <v>1</v>
      </c>
    </row>
    <row r="321" spans="1:10" x14ac:dyDescent="0.25">
      <c r="A321" s="1">
        <f t="shared" si="4"/>
        <v>320</v>
      </c>
      <c r="B321" s="1" t="s">
        <v>611</v>
      </c>
      <c r="C321" s="1" t="s">
        <v>309</v>
      </c>
      <c r="D321" s="1" t="s">
        <v>310</v>
      </c>
      <c r="E321" s="1" t="s">
        <v>47</v>
      </c>
      <c r="F321" s="1">
        <v>0</v>
      </c>
      <c r="G321" s="1" t="s">
        <v>615</v>
      </c>
      <c r="H321" s="1" t="s">
        <v>613</v>
      </c>
      <c r="I321" s="1" t="s">
        <v>1655</v>
      </c>
      <c r="J321" s="1">
        <v>1</v>
      </c>
    </row>
    <row r="322" spans="1:10" x14ac:dyDescent="0.25">
      <c r="A322" s="1">
        <f t="shared" si="4"/>
        <v>321</v>
      </c>
      <c r="B322" s="1" t="s">
        <v>611</v>
      </c>
      <c r="C322" s="1" t="s">
        <v>309</v>
      </c>
      <c r="D322" s="1" t="s">
        <v>310</v>
      </c>
      <c r="E322" s="1" t="s">
        <v>47</v>
      </c>
      <c r="F322" s="1">
        <v>0</v>
      </c>
      <c r="G322" s="1" t="s">
        <v>616</v>
      </c>
      <c r="H322" s="1" t="s">
        <v>613</v>
      </c>
      <c r="I322" s="1" t="s">
        <v>1656</v>
      </c>
      <c r="J322" s="1">
        <v>1</v>
      </c>
    </row>
    <row r="323" spans="1:10" x14ac:dyDescent="0.25">
      <c r="A323" s="1">
        <f t="shared" ref="A323:A386" si="5">ROW()-ROW(A$1)</f>
        <v>322</v>
      </c>
      <c r="B323" s="1" t="s">
        <v>617</v>
      </c>
      <c r="C323" s="1" t="s">
        <v>309</v>
      </c>
      <c r="D323" s="1" t="s">
        <v>310</v>
      </c>
      <c r="E323" s="1" t="s">
        <v>231</v>
      </c>
      <c r="F323" s="1">
        <v>0</v>
      </c>
      <c r="G323" s="1" t="s">
        <v>618</v>
      </c>
      <c r="H323" s="1" t="s">
        <v>619</v>
      </c>
      <c r="I323" s="1" t="s">
        <v>1657</v>
      </c>
      <c r="J323" s="1">
        <v>1</v>
      </c>
    </row>
    <row r="324" spans="1:10" x14ac:dyDescent="0.25">
      <c r="A324" s="1">
        <f t="shared" si="5"/>
        <v>323</v>
      </c>
      <c r="B324" s="1" t="s">
        <v>620</v>
      </c>
      <c r="C324" s="1" t="s">
        <v>309</v>
      </c>
      <c r="D324" s="1" t="s">
        <v>310</v>
      </c>
      <c r="E324" s="1" t="s">
        <v>350</v>
      </c>
      <c r="F324" s="1">
        <v>0</v>
      </c>
      <c r="G324" s="1" t="s">
        <v>621</v>
      </c>
      <c r="H324" s="1" t="s">
        <v>622</v>
      </c>
      <c r="I324" s="1" t="s">
        <v>1658</v>
      </c>
      <c r="J324" s="1">
        <v>1</v>
      </c>
    </row>
    <row r="325" spans="1:10" x14ac:dyDescent="0.25">
      <c r="A325" s="1">
        <f t="shared" si="5"/>
        <v>324</v>
      </c>
      <c r="B325" s="1" t="s">
        <v>620</v>
      </c>
      <c r="C325" s="1" t="s">
        <v>309</v>
      </c>
      <c r="D325" s="1" t="s">
        <v>310</v>
      </c>
      <c r="E325" s="1" t="s">
        <v>350</v>
      </c>
      <c r="F325" s="1">
        <v>0</v>
      </c>
      <c r="G325" s="1" t="s">
        <v>623</v>
      </c>
      <c r="H325" s="1" t="s">
        <v>622</v>
      </c>
      <c r="I325" s="1" t="s">
        <v>1659</v>
      </c>
      <c r="J325" s="1">
        <v>1</v>
      </c>
    </row>
    <row r="326" spans="1:10" x14ac:dyDescent="0.25">
      <c r="A326" s="1">
        <f t="shared" si="5"/>
        <v>325</v>
      </c>
      <c r="B326" s="1" t="s">
        <v>620</v>
      </c>
      <c r="C326" s="1" t="s">
        <v>309</v>
      </c>
      <c r="D326" s="1" t="s">
        <v>310</v>
      </c>
      <c r="E326" s="1" t="s">
        <v>350</v>
      </c>
      <c r="F326" s="1">
        <v>0</v>
      </c>
      <c r="G326" s="1" t="s">
        <v>623</v>
      </c>
      <c r="H326" s="1" t="s">
        <v>624</v>
      </c>
      <c r="I326" s="1" t="s">
        <v>1660</v>
      </c>
      <c r="J326" s="1">
        <v>1</v>
      </c>
    </row>
    <row r="327" spans="1:10" x14ac:dyDescent="0.25">
      <c r="A327" s="1">
        <f t="shared" si="5"/>
        <v>326</v>
      </c>
      <c r="B327" s="1" t="s">
        <v>620</v>
      </c>
      <c r="C327" s="1" t="s">
        <v>309</v>
      </c>
      <c r="D327" s="1" t="s">
        <v>310</v>
      </c>
      <c r="E327" s="1" t="s">
        <v>350</v>
      </c>
      <c r="F327" s="1">
        <v>0</v>
      </c>
      <c r="G327" s="1" t="s">
        <v>623</v>
      </c>
      <c r="H327" s="1" t="s">
        <v>625</v>
      </c>
      <c r="I327" s="1" t="s">
        <v>1661</v>
      </c>
      <c r="J327" s="1">
        <v>1</v>
      </c>
    </row>
    <row r="328" spans="1:10" x14ac:dyDescent="0.25">
      <c r="A328" s="1">
        <f t="shared" si="5"/>
        <v>327</v>
      </c>
      <c r="B328" s="1" t="s">
        <v>620</v>
      </c>
      <c r="C328" s="1" t="s">
        <v>309</v>
      </c>
      <c r="D328" s="1" t="s">
        <v>310</v>
      </c>
      <c r="E328" s="1" t="s">
        <v>350</v>
      </c>
      <c r="F328" s="1">
        <v>0</v>
      </c>
      <c r="G328" s="1" t="s">
        <v>623</v>
      </c>
      <c r="H328" s="1" t="s">
        <v>626</v>
      </c>
      <c r="I328" s="1" t="s">
        <v>1662</v>
      </c>
      <c r="J328" s="1">
        <v>1</v>
      </c>
    </row>
    <row r="329" spans="1:10" x14ac:dyDescent="0.25">
      <c r="A329" s="1">
        <f t="shared" si="5"/>
        <v>328</v>
      </c>
      <c r="B329" s="1" t="s">
        <v>620</v>
      </c>
      <c r="C329" s="1" t="s">
        <v>309</v>
      </c>
      <c r="D329" s="1" t="s">
        <v>310</v>
      </c>
      <c r="E329" s="1" t="s">
        <v>350</v>
      </c>
      <c r="F329" s="1">
        <v>0</v>
      </c>
      <c r="G329" s="1" t="s">
        <v>623</v>
      </c>
      <c r="H329" s="1" t="s">
        <v>627</v>
      </c>
      <c r="I329" s="1" t="s">
        <v>1663</v>
      </c>
      <c r="J329" s="1">
        <v>1</v>
      </c>
    </row>
    <row r="330" spans="1:10" x14ac:dyDescent="0.25">
      <c r="A330" s="1">
        <f t="shared" si="5"/>
        <v>329</v>
      </c>
      <c r="B330" s="1" t="s">
        <v>620</v>
      </c>
      <c r="C330" s="1" t="s">
        <v>309</v>
      </c>
      <c r="D330" s="1" t="s">
        <v>310</v>
      </c>
      <c r="E330" s="1" t="s">
        <v>350</v>
      </c>
      <c r="F330" s="1">
        <v>0</v>
      </c>
      <c r="G330" s="1" t="s">
        <v>623</v>
      </c>
      <c r="H330" s="1" t="s">
        <v>628</v>
      </c>
      <c r="I330" s="1" t="s">
        <v>1664</v>
      </c>
      <c r="J330" s="1">
        <v>1</v>
      </c>
    </row>
    <row r="331" spans="1:10" x14ac:dyDescent="0.25">
      <c r="A331" s="1">
        <f t="shared" si="5"/>
        <v>330</v>
      </c>
      <c r="B331" s="1" t="s">
        <v>620</v>
      </c>
      <c r="C331" s="1" t="s">
        <v>309</v>
      </c>
      <c r="D331" s="1" t="s">
        <v>310</v>
      </c>
      <c r="E331" s="1" t="s">
        <v>350</v>
      </c>
      <c r="F331" s="1">
        <v>0</v>
      </c>
      <c r="G331" s="1" t="s">
        <v>623</v>
      </c>
      <c r="H331" s="1" t="s">
        <v>629</v>
      </c>
      <c r="I331" s="1" t="s">
        <v>1665</v>
      </c>
      <c r="J331" s="1">
        <v>1</v>
      </c>
    </row>
    <row r="332" spans="1:10" x14ac:dyDescent="0.25">
      <c r="A332" s="1">
        <f t="shared" si="5"/>
        <v>331</v>
      </c>
      <c r="B332" s="1" t="s">
        <v>620</v>
      </c>
      <c r="C332" s="1" t="s">
        <v>309</v>
      </c>
      <c r="D332" s="1" t="s">
        <v>310</v>
      </c>
      <c r="E332" s="1" t="s">
        <v>350</v>
      </c>
      <c r="F332" s="1">
        <v>0</v>
      </c>
      <c r="G332" s="1" t="s">
        <v>630</v>
      </c>
      <c r="H332" s="1" t="s">
        <v>622</v>
      </c>
      <c r="I332" s="1" t="s">
        <v>1666</v>
      </c>
      <c r="J332" s="1">
        <v>1</v>
      </c>
    </row>
    <row r="333" spans="1:10" x14ac:dyDescent="0.25">
      <c r="A333" s="1">
        <f t="shared" si="5"/>
        <v>332</v>
      </c>
      <c r="B333" s="1" t="s">
        <v>620</v>
      </c>
      <c r="C333" s="1" t="s">
        <v>309</v>
      </c>
      <c r="D333" s="1" t="s">
        <v>310</v>
      </c>
      <c r="E333" s="1" t="s">
        <v>350</v>
      </c>
      <c r="F333" s="1">
        <v>0</v>
      </c>
      <c r="G333" s="1" t="s">
        <v>630</v>
      </c>
      <c r="H333" s="1" t="s">
        <v>624</v>
      </c>
      <c r="I333" s="1" t="s">
        <v>1667</v>
      </c>
      <c r="J333" s="1">
        <v>1</v>
      </c>
    </row>
    <row r="334" spans="1:10" x14ac:dyDescent="0.25">
      <c r="A334" s="1">
        <f t="shared" si="5"/>
        <v>333</v>
      </c>
      <c r="B334" s="1" t="s">
        <v>620</v>
      </c>
      <c r="C334" s="1" t="s">
        <v>309</v>
      </c>
      <c r="D334" s="1" t="s">
        <v>310</v>
      </c>
      <c r="E334" s="1" t="s">
        <v>350</v>
      </c>
      <c r="F334" s="1">
        <v>0</v>
      </c>
      <c r="G334" s="1" t="s">
        <v>630</v>
      </c>
      <c r="H334" s="1" t="s">
        <v>625</v>
      </c>
      <c r="I334" s="1" t="s">
        <v>1668</v>
      </c>
      <c r="J334" s="1">
        <v>1</v>
      </c>
    </row>
    <row r="335" spans="1:10" x14ac:dyDescent="0.25">
      <c r="A335" s="1">
        <f t="shared" si="5"/>
        <v>334</v>
      </c>
      <c r="B335" s="1" t="s">
        <v>620</v>
      </c>
      <c r="C335" s="1" t="s">
        <v>309</v>
      </c>
      <c r="D335" s="1" t="s">
        <v>310</v>
      </c>
      <c r="E335" s="1" t="s">
        <v>350</v>
      </c>
      <c r="F335" s="1">
        <v>0</v>
      </c>
      <c r="G335" s="1" t="s">
        <v>631</v>
      </c>
      <c r="H335" s="1" t="s">
        <v>622</v>
      </c>
      <c r="I335" s="1" t="s">
        <v>1669</v>
      </c>
      <c r="J335" s="1">
        <v>1</v>
      </c>
    </row>
    <row r="336" spans="1:10" x14ac:dyDescent="0.25">
      <c r="A336" s="1">
        <f t="shared" si="5"/>
        <v>335</v>
      </c>
      <c r="B336" s="1" t="s">
        <v>620</v>
      </c>
      <c r="C336" s="1" t="s">
        <v>309</v>
      </c>
      <c r="D336" s="1" t="s">
        <v>310</v>
      </c>
      <c r="E336" s="1" t="s">
        <v>350</v>
      </c>
      <c r="F336" s="1">
        <v>0</v>
      </c>
      <c r="G336" s="1" t="s">
        <v>631</v>
      </c>
      <c r="H336" s="1" t="s">
        <v>624</v>
      </c>
      <c r="I336" s="1" t="s">
        <v>1670</v>
      </c>
      <c r="J336" s="1">
        <v>1</v>
      </c>
    </row>
    <row r="337" spans="1:10" x14ac:dyDescent="0.25">
      <c r="A337" s="1">
        <f t="shared" si="5"/>
        <v>336</v>
      </c>
      <c r="B337" s="1" t="s">
        <v>620</v>
      </c>
      <c r="C337" s="1" t="s">
        <v>309</v>
      </c>
      <c r="D337" s="1" t="s">
        <v>310</v>
      </c>
      <c r="E337" s="1" t="s">
        <v>350</v>
      </c>
      <c r="F337" s="1">
        <v>0</v>
      </c>
      <c r="G337" s="1" t="s">
        <v>632</v>
      </c>
      <c r="H337" s="1" t="s">
        <v>622</v>
      </c>
      <c r="I337" s="1" t="s">
        <v>1671</v>
      </c>
      <c r="J337" s="1">
        <v>1</v>
      </c>
    </row>
    <row r="338" spans="1:10" x14ac:dyDescent="0.25">
      <c r="A338" s="1">
        <f t="shared" si="5"/>
        <v>337</v>
      </c>
      <c r="B338" s="1" t="s">
        <v>620</v>
      </c>
      <c r="C338" s="1" t="s">
        <v>309</v>
      </c>
      <c r="D338" s="1" t="s">
        <v>310</v>
      </c>
      <c r="E338" s="1" t="s">
        <v>350</v>
      </c>
      <c r="F338" s="1">
        <v>0</v>
      </c>
      <c r="G338" s="1" t="s">
        <v>632</v>
      </c>
      <c r="H338" s="1" t="s">
        <v>624</v>
      </c>
      <c r="I338" s="1" t="s">
        <v>1672</v>
      </c>
      <c r="J338" s="1">
        <v>1</v>
      </c>
    </row>
    <row r="339" spans="1:10" x14ac:dyDescent="0.25">
      <c r="A339" s="1">
        <f t="shared" si="5"/>
        <v>338</v>
      </c>
      <c r="B339" s="1" t="s">
        <v>620</v>
      </c>
      <c r="C339" s="1" t="s">
        <v>309</v>
      </c>
      <c r="D339" s="1" t="s">
        <v>310</v>
      </c>
      <c r="E339" s="1" t="s">
        <v>350</v>
      </c>
      <c r="F339" s="1">
        <v>0</v>
      </c>
      <c r="G339" s="1" t="s">
        <v>633</v>
      </c>
      <c r="H339" s="1" t="s">
        <v>622</v>
      </c>
      <c r="I339" s="1" t="s">
        <v>1673</v>
      </c>
      <c r="J339" s="1">
        <v>1</v>
      </c>
    </row>
    <row r="340" spans="1:10" x14ac:dyDescent="0.25">
      <c r="A340" s="1">
        <f t="shared" si="5"/>
        <v>339</v>
      </c>
      <c r="B340" s="1" t="s">
        <v>620</v>
      </c>
      <c r="C340" s="1" t="s">
        <v>309</v>
      </c>
      <c r="D340" s="1" t="s">
        <v>310</v>
      </c>
      <c r="E340" s="1" t="s">
        <v>350</v>
      </c>
      <c r="F340" s="1">
        <v>0</v>
      </c>
      <c r="G340" s="1" t="s">
        <v>634</v>
      </c>
      <c r="H340" s="1" t="s">
        <v>622</v>
      </c>
      <c r="I340" s="1" t="s">
        <v>1674</v>
      </c>
      <c r="J340" s="1">
        <v>1</v>
      </c>
    </row>
    <row r="341" spans="1:10" x14ac:dyDescent="0.25">
      <c r="A341" s="1">
        <f t="shared" si="5"/>
        <v>340</v>
      </c>
      <c r="B341" s="1" t="s">
        <v>620</v>
      </c>
      <c r="C341" s="1" t="s">
        <v>309</v>
      </c>
      <c r="D341" s="1" t="s">
        <v>310</v>
      </c>
      <c r="E341" s="1" t="s">
        <v>350</v>
      </c>
      <c r="F341" s="1">
        <v>0</v>
      </c>
      <c r="G341" s="1" t="s">
        <v>635</v>
      </c>
      <c r="H341" s="1" t="s">
        <v>622</v>
      </c>
      <c r="I341" s="1" t="s">
        <v>1675</v>
      </c>
      <c r="J341" s="1">
        <v>1</v>
      </c>
    </row>
    <row r="342" spans="1:10" x14ac:dyDescent="0.25">
      <c r="A342" s="1">
        <f t="shared" si="5"/>
        <v>341</v>
      </c>
      <c r="B342" s="1" t="s">
        <v>620</v>
      </c>
      <c r="C342" s="1" t="s">
        <v>309</v>
      </c>
      <c r="D342" s="1" t="s">
        <v>310</v>
      </c>
      <c r="E342" s="1" t="s">
        <v>350</v>
      </c>
      <c r="F342" s="1">
        <v>0</v>
      </c>
      <c r="G342" s="1" t="s">
        <v>635</v>
      </c>
      <c r="H342" s="1" t="s">
        <v>624</v>
      </c>
      <c r="I342" s="1" t="s">
        <v>1676</v>
      </c>
      <c r="J342" s="1">
        <v>1</v>
      </c>
    </row>
    <row r="343" spans="1:10" x14ac:dyDescent="0.25">
      <c r="A343" s="1">
        <f t="shared" si="5"/>
        <v>342</v>
      </c>
      <c r="B343" s="1" t="s">
        <v>620</v>
      </c>
      <c r="C343" s="1" t="s">
        <v>309</v>
      </c>
      <c r="D343" s="1" t="s">
        <v>310</v>
      </c>
      <c r="E343" s="1" t="s">
        <v>350</v>
      </c>
      <c r="F343" s="1">
        <v>0</v>
      </c>
      <c r="G343" s="1" t="s">
        <v>635</v>
      </c>
      <c r="H343" s="1" t="s">
        <v>625</v>
      </c>
      <c r="I343" s="1" t="s">
        <v>1677</v>
      </c>
      <c r="J343" s="1">
        <v>1</v>
      </c>
    </row>
    <row r="344" spans="1:10" x14ac:dyDescent="0.25">
      <c r="A344" s="1">
        <f t="shared" si="5"/>
        <v>343</v>
      </c>
      <c r="B344" s="1" t="s">
        <v>620</v>
      </c>
      <c r="C344" s="1" t="s">
        <v>309</v>
      </c>
      <c r="D344" s="1" t="s">
        <v>310</v>
      </c>
      <c r="E344" s="1" t="s">
        <v>350</v>
      </c>
      <c r="F344" s="1">
        <v>0</v>
      </c>
      <c r="G344" s="1" t="s">
        <v>636</v>
      </c>
      <c r="H344" s="1" t="s">
        <v>622</v>
      </c>
      <c r="I344" s="1" t="s">
        <v>1678</v>
      </c>
      <c r="J344" s="1">
        <v>1</v>
      </c>
    </row>
    <row r="345" spans="1:10" x14ac:dyDescent="0.25">
      <c r="A345" s="1">
        <f t="shared" si="5"/>
        <v>344</v>
      </c>
      <c r="B345" s="1" t="s">
        <v>620</v>
      </c>
      <c r="C345" s="1" t="s">
        <v>309</v>
      </c>
      <c r="D345" s="1" t="s">
        <v>310</v>
      </c>
      <c r="E345" s="1" t="s">
        <v>350</v>
      </c>
      <c r="F345" s="1">
        <v>0</v>
      </c>
      <c r="G345" s="1" t="s">
        <v>636</v>
      </c>
      <c r="H345" s="1" t="s">
        <v>624</v>
      </c>
      <c r="I345" s="1" t="s">
        <v>1679</v>
      </c>
      <c r="J345" s="1">
        <v>1</v>
      </c>
    </row>
    <row r="346" spans="1:10" x14ac:dyDescent="0.25">
      <c r="A346" s="1">
        <f t="shared" si="5"/>
        <v>345</v>
      </c>
      <c r="B346" s="1" t="s">
        <v>620</v>
      </c>
      <c r="C346" s="1" t="s">
        <v>309</v>
      </c>
      <c r="D346" s="1" t="s">
        <v>310</v>
      </c>
      <c r="E346" s="1" t="s">
        <v>350</v>
      </c>
      <c r="F346" s="1">
        <v>0</v>
      </c>
      <c r="G346" s="1" t="s">
        <v>637</v>
      </c>
      <c r="H346" s="1" t="s">
        <v>622</v>
      </c>
      <c r="I346" s="1" t="s">
        <v>1680</v>
      </c>
      <c r="J346" s="1">
        <v>1</v>
      </c>
    </row>
    <row r="347" spans="1:10" x14ac:dyDescent="0.25">
      <c r="A347" s="1">
        <f t="shared" si="5"/>
        <v>346</v>
      </c>
      <c r="B347" s="1" t="s">
        <v>620</v>
      </c>
      <c r="C347" s="1" t="s">
        <v>309</v>
      </c>
      <c r="D347" s="1" t="s">
        <v>310</v>
      </c>
      <c r="E347" s="1" t="s">
        <v>350</v>
      </c>
      <c r="F347" s="1">
        <v>0</v>
      </c>
      <c r="G347" s="1" t="s">
        <v>638</v>
      </c>
      <c r="H347" s="1" t="s">
        <v>622</v>
      </c>
      <c r="I347" s="1" t="s">
        <v>1681</v>
      </c>
      <c r="J347" s="1">
        <v>1</v>
      </c>
    </row>
    <row r="348" spans="1:10" x14ac:dyDescent="0.25">
      <c r="A348" s="1">
        <f t="shared" si="5"/>
        <v>347</v>
      </c>
      <c r="B348" s="1" t="s">
        <v>620</v>
      </c>
      <c r="C348" s="1" t="s">
        <v>309</v>
      </c>
      <c r="D348" s="1" t="s">
        <v>310</v>
      </c>
      <c r="E348" s="1" t="s">
        <v>350</v>
      </c>
      <c r="F348" s="1">
        <v>0</v>
      </c>
      <c r="G348" s="1" t="s">
        <v>639</v>
      </c>
      <c r="H348" s="1" t="s">
        <v>622</v>
      </c>
      <c r="I348" s="1" t="s">
        <v>1682</v>
      </c>
      <c r="J348" s="1">
        <v>1</v>
      </c>
    </row>
    <row r="349" spans="1:10" x14ac:dyDescent="0.25">
      <c r="A349" s="1">
        <f t="shared" si="5"/>
        <v>348</v>
      </c>
      <c r="B349" s="1" t="s">
        <v>620</v>
      </c>
      <c r="C349" s="1" t="s">
        <v>309</v>
      </c>
      <c r="D349" s="1" t="s">
        <v>310</v>
      </c>
      <c r="E349" s="1" t="s">
        <v>350</v>
      </c>
      <c r="F349" s="1">
        <v>0</v>
      </c>
      <c r="G349" s="1" t="s">
        <v>640</v>
      </c>
      <c r="H349" s="1" t="s">
        <v>622</v>
      </c>
      <c r="I349" s="1" t="s">
        <v>1683</v>
      </c>
      <c r="J349" s="1">
        <v>1</v>
      </c>
    </row>
    <row r="350" spans="1:10" x14ac:dyDescent="0.25">
      <c r="A350" s="1">
        <f t="shared" si="5"/>
        <v>349</v>
      </c>
      <c r="B350" s="1" t="s">
        <v>620</v>
      </c>
      <c r="C350" s="1" t="s">
        <v>309</v>
      </c>
      <c r="D350" s="1" t="s">
        <v>310</v>
      </c>
      <c r="E350" s="1" t="s">
        <v>350</v>
      </c>
      <c r="F350" s="1">
        <v>0</v>
      </c>
      <c r="G350" s="1" t="s">
        <v>641</v>
      </c>
      <c r="H350" s="1" t="s">
        <v>622</v>
      </c>
      <c r="I350" s="1" t="s">
        <v>1684</v>
      </c>
      <c r="J350" s="1">
        <v>1</v>
      </c>
    </row>
    <row r="351" spans="1:10" x14ac:dyDescent="0.25">
      <c r="A351" s="1">
        <f t="shared" si="5"/>
        <v>350</v>
      </c>
      <c r="B351" s="1" t="s">
        <v>620</v>
      </c>
      <c r="C351" s="1" t="s">
        <v>309</v>
      </c>
      <c r="D351" s="1" t="s">
        <v>310</v>
      </c>
      <c r="E351" s="1" t="s">
        <v>350</v>
      </c>
      <c r="F351" s="1">
        <v>0</v>
      </c>
      <c r="G351" s="1" t="s">
        <v>641</v>
      </c>
      <c r="H351" s="1" t="s">
        <v>624</v>
      </c>
      <c r="I351" s="1" t="s">
        <v>1685</v>
      </c>
      <c r="J351" s="1">
        <v>1</v>
      </c>
    </row>
    <row r="352" spans="1:10" x14ac:dyDescent="0.25">
      <c r="A352" s="1">
        <f t="shared" si="5"/>
        <v>351</v>
      </c>
      <c r="B352" s="1" t="s">
        <v>620</v>
      </c>
      <c r="C352" s="1" t="s">
        <v>309</v>
      </c>
      <c r="D352" s="1" t="s">
        <v>310</v>
      </c>
      <c r="E352" s="1" t="s">
        <v>350</v>
      </c>
      <c r="F352" s="1">
        <v>0</v>
      </c>
      <c r="G352" s="1" t="s">
        <v>641</v>
      </c>
      <c r="H352" s="1" t="s">
        <v>625</v>
      </c>
      <c r="I352" s="1" t="s">
        <v>1686</v>
      </c>
      <c r="J352" s="1">
        <v>1</v>
      </c>
    </row>
    <row r="353" spans="1:10" x14ac:dyDescent="0.25">
      <c r="A353" s="1">
        <f t="shared" si="5"/>
        <v>352</v>
      </c>
      <c r="B353" s="1" t="s">
        <v>620</v>
      </c>
      <c r="C353" s="1" t="s">
        <v>309</v>
      </c>
      <c r="D353" s="1" t="s">
        <v>310</v>
      </c>
      <c r="E353" s="1" t="s">
        <v>350</v>
      </c>
      <c r="F353" s="1">
        <v>0</v>
      </c>
      <c r="G353" s="1" t="s">
        <v>642</v>
      </c>
      <c r="H353" s="1" t="s">
        <v>622</v>
      </c>
      <c r="I353" s="1" t="s">
        <v>1687</v>
      </c>
      <c r="J353" s="1">
        <v>1</v>
      </c>
    </row>
    <row r="354" spans="1:10" x14ac:dyDescent="0.25">
      <c r="A354" s="1">
        <f t="shared" si="5"/>
        <v>353</v>
      </c>
      <c r="B354" s="1" t="s">
        <v>643</v>
      </c>
      <c r="C354" s="1" t="s">
        <v>309</v>
      </c>
      <c r="D354" s="1" t="s">
        <v>310</v>
      </c>
      <c r="E354" s="1" t="s">
        <v>332</v>
      </c>
      <c r="F354" s="1">
        <v>0</v>
      </c>
      <c r="G354" s="1" t="s">
        <v>644</v>
      </c>
      <c r="H354" s="1" t="s">
        <v>645</v>
      </c>
      <c r="I354" s="1" t="s">
        <v>1688</v>
      </c>
      <c r="J354" s="1">
        <v>1</v>
      </c>
    </row>
    <row r="355" spans="1:10" x14ac:dyDescent="0.25">
      <c r="A355" s="1">
        <f t="shared" si="5"/>
        <v>354</v>
      </c>
      <c r="B355" s="1" t="s">
        <v>643</v>
      </c>
      <c r="C355" s="1" t="s">
        <v>309</v>
      </c>
      <c r="D355" s="1" t="s">
        <v>310</v>
      </c>
      <c r="E355" s="1" t="s">
        <v>332</v>
      </c>
      <c r="F355" s="1">
        <v>0</v>
      </c>
      <c r="G355" s="1" t="s">
        <v>646</v>
      </c>
      <c r="H355" s="1" t="s">
        <v>645</v>
      </c>
      <c r="I355" s="1" t="s">
        <v>1689</v>
      </c>
      <c r="J355" s="1">
        <v>1</v>
      </c>
    </row>
    <row r="356" spans="1:10" x14ac:dyDescent="0.25">
      <c r="A356" s="1">
        <f t="shared" si="5"/>
        <v>355</v>
      </c>
      <c r="B356" s="1" t="s">
        <v>643</v>
      </c>
      <c r="C356" s="1" t="s">
        <v>309</v>
      </c>
      <c r="D356" s="1" t="s">
        <v>310</v>
      </c>
      <c r="E356" s="1" t="s">
        <v>332</v>
      </c>
      <c r="F356" s="1">
        <v>0</v>
      </c>
      <c r="G356" s="1" t="s">
        <v>647</v>
      </c>
      <c r="H356" s="1" t="s">
        <v>645</v>
      </c>
      <c r="I356" s="1" t="s">
        <v>1690</v>
      </c>
      <c r="J356" s="1">
        <v>1</v>
      </c>
    </row>
    <row r="357" spans="1:10" x14ac:dyDescent="0.25">
      <c r="A357" s="1">
        <f t="shared" si="5"/>
        <v>356</v>
      </c>
      <c r="B357" s="1" t="s">
        <v>643</v>
      </c>
      <c r="C357" s="1" t="s">
        <v>309</v>
      </c>
      <c r="D357" s="1" t="s">
        <v>310</v>
      </c>
      <c r="E357" s="1" t="s">
        <v>332</v>
      </c>
      <c r="F357" s="1">
        <v>0</v>
      </c>
      <c r="G357" s="1" t="s">
        <v>647</v>
      </c>
      <c r="H357" s="1" t="s">
        <v>648</v>
      </c>
      <c r="I357" s="1" t="s">
        <v>1691</v>
      </c>
      <c r="J357" s="1">
        <v>1</v>
      </c>
    </row>
    <row r="358" spans="1:10" x14ac:dyDescent="0.25">
      <c r="A358" s="1">
        <f t="shared" si="5"/>
        <v>357</v>
      </c>
      <c r="B358" s="1" t="s">
        <v>643</v>
      </c>
      <c r="C358" s="1" t="s">
        <v>309</v>
      </c>
      <c r="D358" s="1" t="s">
        <v>310</v>
      </c>
      <c r="E358" s="1" t="s">
        <v>332</v>
      </c>
      <c r="F358" s="1">
        <v>0</v>
      </c>
      <c r="G358" s="1" t="s">
        <v>649</v>
      </c>
      <c r="H358" s="1" t="s">
        <v>645</v>
      </c>
      <c r="I358" s="1" t="s">
        <v>1692</v>
      </c>
      <c r="J358" s="1">
        <v>1</v>
      </c>
    </row>
    <row r="359" spans="1:10" x14ac:dyDescent="0.25">
      <c r="A359" s="1">
        <f t="shared" si="5"/>
        <v>358</v>
      </c>
      <c r="B359" s="1" t="s">
        <v>643</v>
      </c>
      <c r="C359" s="1" t="s">
        <v>309</v>
      </c>
      <c r="D359" s="1" t="s">
        <v>310</v>
      </c>
      <c r="E359" s="1" t="s">
        <v>332</v>
      </c>
      <c r="F359" s="1">
        <v>0</v>
      </c>
      <c r="G359" s="1" t="s">
        <v>650</v>
      </c>
      <c r="H359" s="1" t="s">
        <v>645</v>
      </c>
      <c r="I359" s="1" t="s">
        <v>1693</v>
      </c>
      <c r="J359" s="1">
        <v>1</v>
      </c>
    </row>
    <row r="360" spans="1:10" x14ac:dyDescent="0.25">
      <c r="A360" s="1">
        <f t="shared" si="5"/>
        <v>359</v>
      </c>
      <c r="B360" s="1" t="s">
        <v>643</v>
      </c>
      <c r="C360" s="1" t="s">
        <v>309</v>
      </c>
      <c r="D360" s="1" t="s">
        <v>310</v>
      </c>
      <c r="E360" s="1" t="s">
        <v>332</v>
      </c>
      <c r="F360" s="1">
        <v>0</v>
      </c>
      <c r="G360" s="1" t="s">
        <v>651</v>
      </c>
      <c r="H360" s="1" t="s">
        <v>645</v>
      </c>
      <c r="I360" s="1" t="s">
        <v>1694</v>
      </c>
      <c r="J360" s="1">
        <v>1</v>
      </c>
    </row>
    <row r="361" spans="1:10" x14ac:dyDescent="0.25">
      <c r="A361" s="1">
        <f t="shared" si="5"/>
        <v>360</v>
      </c>
      <c r="B361" s="1" t="s">
        <v>652</v>
      </c>
      <c r="C361" s="1" t="s">
        <v>309</v>
      </c>
      <c r="D361" s="1" t="s">
        <v>310</v>
      </c>
      <c r="E361" s="1" t="s">
        <v>653</v>
      </c>
      <c r="F361" s="1">
        <v>0</v>
      </c>
      <c r="G361" s="1" t="s">
        <v>654</v>
      </c>
      <c r="H361" s="1" t="s">
        <v>655</v>
      </c>
      <c r="I361" s="1" t="s">
        <v>1695</v>
      </c>
      <c r="J361" s="1">
        <v>1</v>
      </c>
    </row>
    <row r="362" spans="1:10" x14ac:dyDescent="0.25">
      <c r="A362" s="1">
        <f t="shared" si="5"/>
        <v>361</v>
      </c>
      <c r="B362" s="1" t="s">
        <v>656</v>
      </c>
      <c r="C362" s="1" t="s">
        <v>309</v>
      </c>
      <c r="D362" s="1" t="s">
        <v>310</v>
      </c>
      <c r="E362" s="1" t="s">
        <v>62</v>
      </c>
      <c r="F362" s="1">
        <v>0</v>
      </c>
      <c r="G362" s="1" t="s">
        <v>657</v>
      </c>
      <c r="H362" s="1" t="s">
        <v>658</v>
      </c>
      <c r="I362" s="1" t="s">
        <v>1696</v>
      </c>
      <c r="J362" s="1">
        <v>1</v>
      </c>
    </row>
    <row r="363" spans="1:10" x14ac:dyDescent="0.25">
      <c r="A363" s="1">
        <f t="shared" si="5"/>
        <v>362</v>
      </c>
      <c r="B363" s="1" t="s">
        <v>659</v>
      </c>
      <c r="C363" s="1" t="s">
        <v>309</v>
      </c>
      <c r="D363" s="1" t="s">
        <v>310</v>
      </c>
      <c r="E363" s="1" t="s">
        <v>660</v>
      </c>
      <c r="F363" s="1">
        <v>0</v>
      </c>
      <c r="G363" s="1" t="s">
        <v>661</v>
      </c>
      <c r="H363" s="1" t="s">
        <v>662</v>
      </c>
      <c r="I363" s="1" t="s">
        <v>1697</v>
      </c>
      <c r="J363" s="1">
        <v>1</v>
      </c>
    </row>
    <row r="364" spans="1:10" x14ac:dyDescent="0.25">
      <c r="A364" s="1">
        <f t="shared" si="5"/>
        <v>363</v>
      </c>
      <c r="B364" s="1" t="s">
        <v>663</v>
      </c>
      <c r="C364" s="1" t="s">
        <v>309</v>
      </c>
      <c r="D364" s="1" t="s">
        <v>310</v>
      </c>
      <c r="E364" s="1" t="s">
        <v>47</v>
      </c>
      <c r="F364" s="1">
        <v>0</v>
      </c>
      <c r="G364" s="1" t="s">
        <v>664</v>
      </c>
      <c r="H364" s="1" t="s">
        <v>665</v>
      </c>
      <c r="I364" s="1" t="s">
        <v>1698</v>
      </c>
      <c r="J364" s="1">
        <v>1</v>
      </c>
    </row>
    <row r="365" spans="1:10" x14ac:dyDescent="0.25">
      <c r="A365" s="1">
        <f t="shared" si="5"/>
        <v>364</v>
      </c>
      <c r="B365" s="1" t="s">
        <v>663</v>
      </c>
      <c r="C365" s="1" t="s">
        <v>309</v>
      </c>
      <c r="D365" s="1" t="s">
        <v>310</v>
      </c>
      <c r="E365" s="1" t="s">
        <v>47</v>
      </c>
      <c r="F365" s="1">
        <v>0</v>
      </c>
      <c r="G365" s="1" t="s">
        <v>666</v>
      </c>
      <c r="H365" s="1" t="s">
        <v>665</v>
      </c>
      <c r="I365" s="1" t="s">
        <v>1699</v>
      </c>
      <c r="J365" s="1">
        <v>1</v>
      </c>
    </row>
    <row r="366" spans="1:10" x14ac:dyDescent="0.25">
      <c r="A366" s="1">
        <f t="shared" si="5"/>
        <v>365</v>
      </c>
      <c r="B366" s="1" t="s">
        <v>663</v>
      </c>
      <c r="C366" s="1" t="s">
        <v>309</v>
      </c>
      <c r="D366" s="1" t="s">
        <v>310</v>
      </c>
      <c r="E366" s="1" t="s">
        <v>47</v>
      </c>
      <c r="F366" s="1">
        <v>0</v>
      </c>
      <c r="G366" s="1" t="s">
        <v>667</v>
      </c>
      <c r="H366" s="1" t="s">
        <v>665</v>
      </c>
      <c r="I366" s="1" t="s">
        <v>1700</v>
      </c>
      <c r="J366" s="1">
        <v>1</v>
      </c>
    </row>
    <row r="367" spans="1:10" x14ac:dyDescent="0.25">
      <c r="A367" s="1">
        <f t="shared" si="5"/>
        <v>366</v>
      </c>
      <c r="B367" s="1" t="s">
        <v>663</v>
      </c>
      <c r="C367" s="1" t="s">
        <v>309</v>
      </c>
      <c r="D367" s="1" t="s">
        <v>310</v>
      </c>
      <c r="E367" s="1" t="s">
        <v>47</v>
      </c>
      <c r="F367" s="1">
        <v>0</v>
      </c>
      <c r="G367" s="1" t="s">
        <v>667</v>
      </c>
      <c r="H367" s="1" t="s">
        <v>668</v>
      </c>
      <c r="I367" s="1" t="s">
        <v>1701</v>
      </c>
      <c r="J367" s="1">
        <v>1</v>
      </c>
    </row>
    <row r="368" spans="1:10" x14ac:dyDescent="0.25">
      <c r="A368" s="1">
        <f t="shared" si="5"/>
        <v>367</v>
      </c>
      <c r="B368" s="1" t="s">
        <v>663</v>
      </c>
      <c r="C368" s="1" t="s">
        <v>309</v>
      </c>
      <c r="D368" s="1" t="s">
        <v>310</v>
      </c>
      <c r="E368" s="1" t="s">
        <v>47</v>
      </c>
      <c r="F368" s="1">
        <v>0</v>
      </c>
      <c r="G368" s="1" t="s">
        <v>667</v>
      </c>
      <c r="H368" s="1" t="s">
        <v>669</v>
      </c>
      <c r="I368" s="1" t="s">
        <v>1702</v>
      </c>
      <c r="J368" s="1">
        <v>1</v>
      </c>
    </row>
    <row r="369" spans="1:10" x14ac:dyDescent="0.25">
      <c r="A369" s="1">
        <f t="shared" si="5"/>
        <v>368</v>
      </c>
      <c r="B369" s="1" t="s">
        <v>663</v>
      </c>
      <c r="C369" s="1" t="s">
        <v>309</v>
      </c>
      <c r="D369" s="1" t="s">
        <v>310</v>
      </c>
      <c r="E369" s="1" t="s">
        <v>47</v>
      </c>
      <c r="F369" s="1">
        <v>0</v>
      </c>
      <c r="G369" s="1" t="s">
        <v>670</v>
      </c>
      <c r="H369" s="1" t="s">
        <v>665</v>
      </c>
      <c r="I369" s="1" t="s">
        <v>1703</v>
      </c>
      <c r="J369" s="1">
        <v>1</v>
      </c>
    </row>
    <row r="370" spans="1:10" x14ac:dyDescent="0.25">
      <c r="A370" s="1">
        <f t="shared" si="5"/>
        <v>369</v>
      </c>
      <c r="B370" s="1" t="s">
        <v>671</v>
      </c>
      <c r="C370" s="1" t="s">
        <v>309</v>
      </c>
      <c r="D370" s="1" t="s">
        <v>310</v>
      </c>
      <c r="E370" s="1" t="s">
        <v>672</v>
      </c>
      <c r="F370" s="1">
        <v>0</v>
      </c>
      <c r="G370" s="1" t="s">
        <v>673</v>
      </c>
      <c r="H370" s="1" t="s">
        <v>674</v>
      </c>
      <c r="I370" s="1" t="s">
        <v>1704</v>
      </c>
      <c r="J370" s="1">
        <v>1</v>
      </c>
    </row>
    <row r="371" spans="1:10" x14ac:dyDescent="0.25">
      <c r="A371" s="1">
        <f t="shared" si="5"/>
        <v>370</v>
      </c>
      <c r="B371" s="1" t="s">
        <v>675</v>
      </c>
      <c r="C371" s="1" t="s">
        <v>676</v>
      </c>
      <c r="D371" s="1" t="s">
        <v>310</v>
      </c>
      <c r="E371" s="1" t="s">
        <v>672</v>
      </c>
      <c r="F371" s="1">
        <v>0</v>
      </c>
      <c r="G371" s="1" t="s">
        <v>677</v>
      </c>
      <c r="H371" s="1" t="s">
        <v>678</v>
      </c>
      <c r="I371" s="1" t="s">
        <v>1705</v>
      </c>
      <c r="J371" s="1">
        <v>1</v>
      </c>
    </row>
    <row r="372" spans="1:10" x14ac:dyDescent="0.25">
      <c r="A372" s="1">
        <f t="shared" si="5"/>
        <v>371</v>
      </c>
      <c r="B372" s="1" t="s">
        <v>679</v>
      </c>
      <c r="C372" s="1" t="s">
        <v>309</v>
      </c>
      <c r="D372" s="1" t="s">
        <v>310</v>
      </c>
      <c r="E372" s="1" t="s">
        <v>59</v>
      </c>
      <c r="F372" s="1">
        <v>0</v>
      </c>
      <c r="G372" s="1" t="s">
        <v>680</v>
      </c>
      <c r="H372" s="1" t="s">
        <v>681</v>
      </c>
      <c r="I372" s="1" t="s">
        <v>1706</v>
      </c>
      <c r="J372" s="1">
        <v>1</v>
      </c>
    </row>
    <row r="373" spans="1:10" x14ac:dyDescent="0.25">
      <c r="A373" s="1">
        <f t="shared" si="5"/>
        <v>372</v>
      </c>
      <c r="B373" s="1" t="s">
        <v>679</v>
      </c>
      <c r="C373" s="1" t="s">
        <v>309</v>
      </c>
      <c r="D373" s="1" t="s">
        <v>310</v>
      </c>
      <c r="E373" s="1" t="s">
        <v>59</v>
      </c>
      <c r="F373" s="1">
        <v>0</v>
      </c>
      <c r="G373" s="1" t="s">
        <v>682</v>
      </c>
      <c r="H373" s="1" t="s">
        <v>681</v>
      </c>
      <c r="I373" s="1" t="s">
        <v>1707</v>
      </c>
      <c r="J373" s="1">
        <v>1</v>
      </c>
    </row>
    <row r="374" spans="1:10" x14ac:dyDescent="0.25">
      <c r="A374" s="1">
        <f t="shared" si="5"/>
        <v>373</v>
      </c>
      <c r="B374" s="1" t="s">
        <v>679</v>
      </c>
      <c r="C374" s="1" t="s">
        <v>309</v>
      </c>
      <c r="D374" s="1" t="s">
        <v>310</v>
      </c>
      <c r="E374" s="1" t="s">
        <v>59</v>
      </c>
      <c r="F374" s="1">
        <v>0</v>
      </c>
      <c r="G374" s="1" t="s">
        <v>683</v>
      </c>
      <c r="H374" s="1" t="s">
        <v>681</v>
      </c>
      <c r="I374" s="1" t="s">
        <v>1708</v>
      </c>
      <c r="J374" s="1">
        <v>1</v>
      </c>
    </row>
    <row r="375" spans="1:10" x14ac:dyDescent="0.25">
      <c r="A375" s="1">
        <f t="shared" si="5"/>
        <v>374</v>
      </c>
      <c r="B375" s="1" t="s">
        <v>679</v>
      </c>
      <c r="C375" s="1" t="s">
        <v>309</v>
      </c>
      <c r="D375" s="1" t="s">
        <v>310</v>
      </c>
      <c r="E375" s="1" t="s">
        <v>59</v>
      </c>
      <c r="F375" s="1">
        <v>0</v>
      </c>
      <c r="G375" s="1" t="s">
        <v>684</v>
      </c>
      <c r="H375" s="1" t="s">
        <v>681</v>
      </c>
      <c r="I375" s="1" t="s">
        <v>1709</v>
      </c>
      <c r="J375" s="1">
        <v>1</v>
      </c>
    </row>
    <row r="376" spans="1:10" x14ac:dyDescent="0.25">
      <c r="A376" s="1">
        <f t="shared" si="5"/>
        <v>375</v>
      </c>
      <c r="B376" s="1" t="s">
        <v>679</v>
      </c>
      <c r="C376" s="1" t="s">
        <v>309</v>
      </c>
      <c r="D376" s="1" t="s">
        <v>310</v>
      </c>
      <c r="E376" s="1" t="s">
        <v>59</v>
      </c>
      <c r="F376" s="1">
        <v>0</v>
      </c>
      <c r="G376" s="1" t="s">
        <v>685</v>
      </c>
      <c r="H376" s="1" t="s">
        <v>681</v>
      </c>
      <c r="I376" s="1" t="s">
        <v>1710</v>
      </c>
      <c r="J376" s="1">
        <v>1</v>
      </c>
    </row>
    <row r="377" spans="1:10" x14ac:dyDescent="0.25">
      <c r="A377" s="1">
        <f t="shared" si="5"/>
        <v>376</v>
      </c>
      <c r="B377" s="1" t="s">
        <v>686</v>
      </c>
      <c r="C377" s="1" t="s">
        <v>309</v>
      </c>
      <c r="D377" s="1" t="s">
        <v>310</v>
      </c>
      <c r="E377" s="1" t="s">
        <v>173</v>
      </c>
      <c r="F377" s="1">
        <v>0</v>
      </c>
      <c r="G377" s="1" t="s">
        <v>687</v>
      </c>
      <c r="H377" s="1" t="s">
        <v>688</v>
      </c>
      <c r="I377" s="1" t="s">
        <v>1711</v>
      </c>
      <c r="J377" s="1">
        <v>1</v>
      </c>
    </row>
    <row r="378" spans="1:10" x14ac:dyDescent="0.25">
      <c r="A378" s="1">
        <f t="shared" si="5"/>
        <v>377</v>
      </c>
      <c r="B378" s="1" t="s">
        <v>686</v>
      </c>
      <c r="C378" s="1" t="s">
        <v>309</v>
      </c>
      <c r="D378" s="1" t="s">
        <v>310</v>
      </c>
      <c r="E378" s="1" t="s">
        <v>173</v>
      </c>
      <c r="F378" s="1">
        <v>0</v>
      </c>
      <c r="G378" s="1" t="s">
        <v>689</v>
      </c>
      <c r="H378" s="1" t="s">
        <v>688</v>
      </c>
      <c r="I378" s="1" t="s">
        <v>1712</v>
      </c>
      <c r="J378" s="1">
        <v>1</v>
      </c>
    </row>
    <row r="379" spans="1:10" x14ac:dyDescent="0.25">
      <c r="A379" s="1">
        <f t="shared" si="5"/>
        <v>378</v>
      </c>
      <c r="B379" s="1" t="s">
        <v>686</v>
      </c>
      <c r="C379" s="1" t="s">
        <v>309</v>
      </c>
      <c r="D379" s="1" t="s">
        <v>310</v>
      </c>
      <c r="E379" s="1" t="s">
        <v>173</v>
      </c>
      <c r="F379" s="1">
        <v>0</v>
      </c>
      <c r="G379" s="1" t="s">
        <v>690</v>
      </c>
      <c r="H379" s="1" t="s">
        <v>688</v>
      </c>
      <c r="I379" s="1" t="s">
        <v>1713</v>
      </c>
      <c r="J379" s="1">
        <v>1</v>
      </c>
    </row>
    <row r="380" spans="1:10" x14ac:dyDescent="0.25">
      <c r="A380" s="1">
        <f t="shared" si="5"/>
        <v>379</v>
      </c>
      <c r="B380" s="1" t="s">
        <v>686</v>
      </c>
      <c r="C380" s="1" t="s">
        <v>309</v>
      </c>
      <c r="D380" s="1" t="s">
        <v>310</v>
      </c>
      <c r="E380" s="1" t="s">
        <v>173</v>
      </c>
      <c r="F380" s="1">
        <v>0</v>
      </c>
      <c r="G380" s="1" t="s">
        <v>690</v>
      </c>
      <c r="H380" s="1" t="s">
        <v>691</v>
      </c>
      <c r="I380" s="1" t="s">
        <v>1714</v>
      </c>
      <c r="J380" s="1">
        <v>1</v>
      </c>
    </row>
    <row r="381" spans="1:10" x14ac:dyDescent="0.25">
      <c r="A381" s="1">
        <f t="shared" si="5"/>
        <v>380</v>
      </c>
      <c r="B381" s="1" t="s">
        <v>686</v>
      </c>
      <c r="C381" s="1" t="s">
        <v>309</v>
      </c>
      <c r="D381" s="1" t="s">
        <v>310</v>
      </c>
      <c r="E381" s="1" t="s">
        <v>173</v>
      </c>
      <c r="F381" s="1">
        <v>0</v>
      </c>
      <c r="G381" s="1" t="s">
        <v>692</v>
      </c>
      <c r="H381" s="1" t="s">
        <v>688</v>
      </c>
      <c r="I381" s="1" t="s">
        <v>1715</v>
      </c>
      <c r="J381" s="1">
        <v>1</v>
      </c>
    </row>
    <row r="382" spans="1:10" x14ac:dyDescent="0.25">
      <c r="A382" s="1">
        <f t="shared" si="5"/>
        <v>381</v>
      </c>
      <c r="B382" s="1" t="s">
        <v>686</v>
      </c>
      <c r="C382" s="1" t="s">
        <v>309</v>
      </c>
      <c r="D382" s="1" t="s">
        <v>310</v>
      </c>
      <c r="E382" s="1" t="s">
        <v>173</v>
      </c>
      <c r="F382" s="1">
        <v>0</v>
      </c>
      <c r="G382" s="1" t="s">
        <v>693</v>
      </c>
      <c r="H382" s="1" t="s">
        <v>688</v>
      </c>
      <c r="I382" s="1" t="s">
        <v>1716</v>
      </c>
      <c r="J382" s="1">
        <v>1</v>
      </c>
    </row>
    <row r="383" spans="1:10" x14ac:dyDescent="0.25">
      <c r="A383" s="1">
        <f t="shared" si="5"/>
        <v>382</v>
      </c>
      <c r="B383" s="1" t="s">
        <v>686</v>
      </c>
      <c r="C383" s="1" t="s">
        <v>309</v>
      </c>
      <c r="D383" s="1" t="s">
        <v>310</v>
      </c>
      <c r="E383" s="1" t="s">
        <v>173</v>
      </c>
      <c r="F383" s="1">
        <v>0</v>
      </c>
      <c r="G383" s="1" t="s">
        <v>694</v>
      </c>
      <c r="H383" s="1" t="s">
        <v>688</v>
      </c>
      <c r="I383" s="1" t="s">
        <v>1717</v>
      </c>
      <c r="J383" s="1">
        <v>1</v>
      </c>
    </row>
    <row r="384" spans="1:10" x14ac:dyDescent="0.25">
      <c r="A384" s="1">
        <f t="shared" si="5"/>
        <v>383</v>
      </c>
      <c r="B384" s="1" t="s">
        <v>686</v>
      </c>
      <c r="C384" s="1" t="s">
        <v>309</v>
      </c>
      <c r="D384" s="1" t="s">
        <v>310</v>
      </c>
      <c r="E384" s="1" t="s">
        <v>173</v>
      </c>
      <c r="F384" s="1">
        <v>0</v>
      </c>
      <c r="G384" s="1" t="s">
        <v>695</v>
      </c>
      <c r="H384" s="1" t="s">
        <v>688</v>
      </c>
      <c r="I384" s="1" t="s">
        <v>1718</v>
      </c>
      <c r="J384" s="1">
        <v>1</v>
      </c>
    </row>
    <row r="385" spans="1:10" x14ac:dyDescent="0.25">
      <c r="A385" s="1">
        <f t="shared" si="5"/>
        <v>384</v>
      </c>
      <c r="B385" s="1" t="s">
        <v>686</v>
      </c>
      <c r="C385" s="1" t="s">
        <v>309</v>
      </c>
      <c r="D385" s="1" t="s">
        <v>310</v>
      </c>
      <c r="E385" s="1" t="s">
        <v>173</v>
      </c>
      <c r="F385" s="1">
        <v>0</v>
      </c>
      <c r="G385" s="1" t="s">
        <v>524</v>
      </c>
      <c r="H385" s="1" t="s">
        <v>688</v>
      </c>
      <c r="I385" s="1" t="s">
        <v>1582</v>
      </c>
      <c r="J385" s="1">
        <v>1</v>
      </c>
    </row>
    <row r="386" spans="1:10" x14ac:dyDescent="0.25">
      <c r="A386" s="1">
        <f t="shared" si="5"/>
        <v>385</v>
      </c>
      <c r="B386" s="1" t="s">
        <v>686</v>
      </c>
      <c r="C386" s="1" t="s">
        <v>309</v>
      </c>
      <c r="D386" s="1" t="s">
        <v>310</v>
      </c>
      <c r="E386" s="1" t="s">
        <v>173</v>
      </c>
      <c r="F386" s="1">
        <v>0</v>
      </c>
      <c r="G386" s="1" t="s">
        <v>696</v>
      </c>
      <c r="H386" s="1" t="s">
        <v>688</v>
      </c>
      <c r="I386" s="1" t="s">
        <v>1719</v>
      </c>
      <c r="J386" s="1">
        <v>1</v>
      </c>
    </row>
    <row r="387" spans="1:10" x14ac:dyDescent="0.25">
      <c r="A387" s="1">
        <f t="shared" ref="A387:A450" si="6">ROW()-ROW(A$1)</f>
        <v>386</v>
      </c>
      <c r="B387" s="1" t="s">
        <v>686</v>
      </c>
      <c r="C387" s="1" t="s">
        <v>309</v>
      </c>
      <c r="D387" s="1" t="s">
        <v>310</v>
      </c>
      <c r="E387" s="1" t="s">
        <v>173</v>
      </c>
      <c r="F387" s="1">
        <v>0</v>
      </c>
      <c r="G387" s="1" t="s">
        <v>696</v>
      </c>
      <c r="H387" s="1" t="s">
        <v>691</v>
      </c>
      <c r="I387" s="1" t="s">
        <v>1720</v>
      </c>
      <c r="J387" s="1">
        <v>1</v>
      </c>
    </row>
    <row r="388" spans="1:10" x14ac:dyDescent="0.25">
      <c r="A388" s="1">
        <f t="shared" si="6"/>
        <v>387</v>
      </c>
      <c r="B388" s="1" t="s">
        <v>686</v>
      </c>
      <c r="C388" s="1" t="s">
        <v>309</v>
      </c>
      <c r="D388" s="1" t="s">
        <v>310</v>
      </c>
      <c r="E388" s="1" t="s">
        <v>173</v>
      </c>
      <c r="F388" s="1">
        <v>0</v>
      </c>
      <c r="G388" s="1" t="s">
        <v>697</v>
      </c>
      <c r="H388" s="1" t="s">
        <v>688</v>
      </c>
      <c r="I388" s="1" t="s">
        <v>1721</v>
      </c>
      <c r="J388" s="1">
        <v>1</v>
      </c>
    </row>
    <row r="389" spans="1:10" x14ac:dyDescent="0.25">
      <c r="A389" s="1">
        <f t="shared" si="6"/>
        <v>388</v>
      </c>
      <c r="B389" s="1" t="s">
        <v>686</v>
      </c>
      <c r="C389" s="1" t="s">
        <v>309</v>
      </c>
      <c r="D389" s="1" t="s">
        <v>310</v>
      </c>
      <c r="E389" s="1" t="s">
        <v>173</v>
      </c>
      <c r="F389" s="1">
        <v>0</v>
      </c>
      <c r="G389" s="1" t="s">
        <v>698</v>
      </c>
      <c r="H389" s="1" t="s">
        <v>688</v>
      </c>
      <c r="I389" s="1" t="s">
        <v>1722</v>
      </c>
      <c r="J389" s="1">
        <v>1</v>
      </c>
    </row>
    <row r="390" spans="1:10" x14ac:dyDescent="0.25">
      <c r="A390" s="1">
        <f t="shared" si="6"/>
        <v>389</v>
      </c>
      <c r="B390" s="1" t="s">
        <v>686</v>
      </c>
      <c r="C390" s="1" t="s">
        <v>309</v>
      </c>
      <c r="D390" s="1" t="s">
        <v>310</v>
      </c>
      <c r="E390" s="1" t="s">
        <v>173</v>
      </c>
      <c r="F390" s="1">
        <v>0</v>
      </c>
      <c r="G390" s="1" t="s">
        <v>699</v>
      </c>
      <c r="H390" s="1" t="s">
        <v>688</v>
      </c>
      <c r="I390" s="1" t="s">
        <v>1723</v>
      </c>
      <c r="J390" s="1">
        <v>1</v>
      </c>
    </row>
    <row r="391" spans="1:10" x14ac:dyDescent="0.25">
      <c r="A391" s="1">
        <f t="shared" si="6"/>
        <v>390</v>
      </c>
      <c r="B391" s="1" t="s">
        <v>686</v>
      </c>
      <c r="C391" s="1" t="s">
        <v>309</v>
      </c>
      <c r="D391" s="1" t="s">
        <v>310</v>
      </c>
      <c r="E391" s="1" t="s">
        <v>173</v>
      </c>
      <c r="F391" s="1">
        <v>0</v>
      </c>
      <c r="G391" s="1" t="s">
        <v>700</v>
      </c>
      <c r="H391" s="1" t="s">
        <v>688</v>
      </c>
      <c r="I391" s="1" t="s">
        <v>1724</v>
      </c>
      <c r="J391" s="1">
        <v>1</v>
      </c>
    </row>
    <row r="392" spans="1:10" x14ac:dyDescent="0.25">
      <c r="A392" s="1">
        <f t="shared" si="6"/>
        <v>391</v>
      </c>
      <c r="B392" s="1" t="s">
        <v>686</v>
      </c>
      <c r="C392" s="1" t="s">
        <v>309</v>
      </c>
      <c r="D392" s="1" t="s">
        <v>310</v>
      </c>
      <c r="E392" s="1" t="s">
        <v>173</v>
      </c>
      <c r="F392" s="1">
        <v>0</v>
      </c>
      <c r="G392" s="1" t="s">
        <v>701</v>
      </c>
      <c r="H392" s="1" t="s">
        <v>688</v>
      </c>
      <c r="I392" s="1" t="s">
        <v>1725</v>
      </c>
      <c r="J392" s="1">
        <v>1</v>
      </c>
    </row>
    <row r="393" spans="1:10" x14ac:dyDescent="0.25">
      <c r="A393" s="1">
        <f t="shared" si="6"/>
        <v>392</v>
      </c>
      <c r="B393" s="1" t="s">
        <v>686</v>
      </c>
      <c r="C393" s="1" t="s">
        <v>309</v>
      </c>
      <c r="D393" s="1" t="s">
        <v>310</v>
      </c>
      <c r="E393" s="1" t="s">
        <v>173</v>
      </c>
      <c r="F393" s="1">
        <v>0</v>
      </c>
      <c r="G393" s="1" t="s">
        <v>702</v>
      </c>
      <c r="H393" s="1" t="s">
        <v>688</v>
      </c>
      <c r="I393" s="1" t="s">
        <v>1726</v>
      </c>
      <c r="J393" s="1">
        <v>1</v>
      </c>
    </row>
    <row r="394" spans="1:10" x14ac:dyDescent="0.25">
      <c r="A394" s="1">
        <f t="shared" si="6"/>
        <v>393</v>
      </c>
      <c r="B394" s="1" t="s">
        <v>686</v>
      </c>
      <c r="C394" s="1" t="s">
        <v>309</v>
      </c>
      <c r="D394" s="1" t="s">
        <v>310</v>
      </c>
      <c r="E394" s="1" t="s">
        <v>173</v>
      </c>
      <c r="F394" s="1">
        <v>0</v>
      </c>
      <c r="G394" s="1" t="s">
        <v>703</v>
      </c>
      <c r="H394" s="1" t="s">
        <v>688</v>
      </c>
      <c r="I394" s="1" t="s">
        <v>1727</v>
      </c>
      <c r="J394" s="1">
        <v>1</v>
      </c>
    </row>
    <row r="395" spans="1:10" x14ac:dyDescent="0.25">
      <c r="A395" s="1">
        <f t="shared" si="6"/>
        <v>394</v>
      </c>
      <c r="B395" s="1" t="s">
        <v>686</v>
      </c>
      <c r="C395" s="1" t="s">
        <v>309</v>
      </c>
      <c r="D395" s="1" t="s">
        <v>310</v>
      </c>
      <c r="E395" s="1" t="s">
        <v>173</v>
      </c>
      <c r="F395" s="1">
        <v>0</v>
      </c>
      <c r="G395" s="1" t="s">
        <v>704</v>
      </c>
      <c r="H395" s="1" t="s">
        <v>688</v>
      </c>
      <c r="I395" s="1" t="s">
        <v>1728</v>
      </c>
      <c r="J395" s="1">
        <v>1</v>
      </c>
    </row>
    <row r="396" spans="1:10" x14ac:dyDescent="0.25">
      <c r="A396" s="1">
        <f t="shared" si="6"/>
        <v>395</v>
      </c>
      <c r="B396" s="1" t="s">
        <v>686</v>
      </c>
      <c r="C396" s="1" t="s">
        <v>309</v>
      </c>
      <c r="D396" s="1" t="s">
        <v>310</v>
      </c>
      <c r="E396" s="1" t="s">
        <v>173</v>
      </c>
      <c r="F396" s="1">
        <v>0</v>
      </c>
      <c r="G396" s="1" t="s">
        <v>705</v>
      </c>
      <c r="H396" s="1" t="s">
        <v>688</v>
      </c>
      <c r="I396" s="1" t="s">
        <v>1729</v>
      </c>
      <c r="J396" s="1">
        <v>1</v>
      </c>
    </row>
    <row r="397" spans="1:10" x14ac:dyDescent="0.25">
      <c r="A397" s="1">
        <f t="shared" si="6"/>
        <v>396</v>
      </c>
      <c r="B397" s="1" t="s">
        <v>686</v>
      </c>
      <c r="C397" s="1" t="s">
        <v>309</v>
      </c>
      <c r="D397" s="1" t="s">
        <v>310</v>
      </c>
      <c r="E397" s="1" t="s">
        <v>173</v>
      </c>
      <c r="F397" s="1">
        <v>0</v>
      </c>
      <c r="G397" s="1" t="s">
        <v>706</v>
      </c>
      <c r="H397" s="1" t="s">
        <v>688</v>
      </c>
      <c r="I397" s="1" t="s">
        <v>1730</v>
      </c>
      <c r="J397" s="1">
        <v>1</v>
      </c>
    </row>
    <row r="398" spans="1:10" x14ac:dyDescent="0.25">
      <c r="A398" s="1">
        <f t="shared" si="6"/>
        <v>397</v>
      </c>
      <c r="B398" s="1" t="s">
        <v>686</v>
      </c>
      <c r="C398" s="1" t="s">
        <v>309</v>
      </c>
      <c r="D398" s="1" t="s">
        <v>310</v>
      </c>
      <c r="E398" s="1" t="s">
        <v>173</v>
      </c>
      <c r="F398" s="1">
        <v>0</v>
      </c>
      <c r="G398" s="1" t="s">
        <v>706</v>
      </c>
      <c r="H398" s="1" t="s">
        <v>691</v>
      </c>
      <c r="I398" s="1" t="s">
        <v>1731</v>
      </c>
      <c r="J398" s="1">
        <v>1</v>
      </c>
    </row>
    <row r="399" spans="1:10" x14ac:dyDescent="0.25">
      <c r="A399" s="1">
        <f t="shared" si="6"/>
        <v>398</v>
      </c>
      <c r="B399" s="1" t="s">
        <v>686</v>
      </c>
      <c r="C399" s="1" t="s">
        <v>309</v>
      </c>
      <c r="D399" s="1" t="s">
        <v>310</v>
      </c>
      <c r="E399" s="1" t="s">
        <v>173</v>
      </c>
      <c r="F399" s="1">
        <v>0</v>
      </c>
      <c r="G399" s="1" t="s">
        <v>707</v>
      </c>
      <c r="H399" s="1" t="s">
        <v>688</v>
      </c>
      <c r="I399" s="1" t="s">
        <v>1732</v>
      </c>
      <c r="J399" s="1">
        <v>1</v>
      </c>
    </row>
    <row r="400" spans="1:10" x14ac:dyDescent="0.25">
      <c r="A400" s="1">
        <f t="shared" si="6"/>
        <v>399</v>
      </c>
      <c r="B400" s="1" t="s">
        <v>686</v>
      </c>
      <c r="C400" s="1" t="s">
        <v>309</v>
      </c>
      <c r="D400" s="1" t="s">
        <v>310</v>
      </c>
      <c r="E400" s="1" t="s">
        <v>173</v>
      </c>
      <c r="F400" s="1">
        <v>0</v>
      </c>
      <c r="G400" s="1" t="s">
        <v>707</v>
      </c>
      <c r="H400" s="1" t="s">
        <v>691</v>
      </c>
      <c r="I400" s="1" t="s">
        <v>1732</v>
      </c>
      <c r="J400" s="1">
        <v>1</v>
      </c>
    </row>
    <row r="401" spans="1:10" x14ac:dyDescent="0.25">
      <c r="A401" s="1">
        <f t="shared" si="6"/>
        <v>400</v>
      </c>
      <c r="B401" s="1" t="s">
        <v>686</v>
      </c>
      <c r="C401" s="1" t="s">
        <v>309</v>
      </c>
      <c r="D401" s="1" t="s">
        <v>310</v>
      </c>
      <c r="E401" s="1" t="s">
        <v>173</v>
      </c>
      <c r="F401" s="1">
        <v>0</v>
      </c>
      <c r="G401" s="1" t="s">
        <v>708</v>
      </c>
      <c r="H401" s="1" t="s">
        <v>688</v>
      </c>
      <c r="I401" s="1" t="s">
        <v>1733</v>
      </c>
      <c r="J401" s="1">
        <v>1</v>
      </c>
    </row>
    <row r="402" spans="1:10" x14ac:dyDescent="0.25">
      <c r="A402" s="1">
        <f t="shared" si="6"/>
        <v>401</v>
      </c>
      <c r="B402" s="1" t="s">
        <v>686</v>
      </c>
      <c r="C402" s="1" t="s">
        <v>309</v>
      </c>
      <c r="D402" s="1" t="s">
        <v>310</v>
      </c>
      <c r="E402" s="1" t="s">
        <v>173</v>
      </c>
      <c r="F402" s="1">
        <v>0</v>
      </c>
      <c r="G402" s="1" t="s">
        <v>709</v>
      </c>
      <c r="H402" s="1" t="s">
        <v>688</v>
      </c>
      <c r="I402" s="1" t="s">
        <v>1734</v>
      </c>
      <c r="J402" s="1">
        <v>1</v>
      </c>
    </row>
    <row r="403" spans="1:10" x14ac:dyDescent="0.25">
      <c r="A403" s="1">
        <f t="shared" si="6"/>
        <v>402</v>
      </c>
      <c r="B403" s="1" t="s">
        <v>686</v>
      </c>
      <c r="C403" s="1" t="s">
        <v>309</v>
      </c>
      <c r="D403" s="1" t="s">
        <v>310</v>
      </c>
      <c r="E403" s="1" t="s">
        <v>173</v>
      </c>
      <c r="F403" s="1">
        <v>0</v>
      </c>
      <c r="G403" s="1" t="s">
        <v>710</v>
      </c>
      <c r="H403" s="1" t="s">
        <v>688</v>
      </c>
      <c r="I403" s="1" t="s">
        <v>1735</v>
      </c>
      <c r="J403" s="1">
        <v>1</v>
      </c>
    </row>
    <row r="404" spans="1:10" x14ac:dyDescent="0.25">
      <c r="A404" s="1">
        <f t="shared" si="6"/>
        <v>403</v>
      </c>
      <c r="B404" s="1" t="s">
        <v>686</v>
      </c>
      <c r="C404" s="1" t="s">
        <v>309</v>
      </c>
      <c r="D404" s="1" t="s">
        <v>310</v>
      </c>
      <c r="E404" s="1" t="s">
        <v>173</v>
      </c>
      <c r="F404" s="1">
        <v>0</v>
      </c>
      <c r="G404" s="1" t="s">
        <v>711</v>
      </c>
      <c r="H404" s="1" t="s">
        <v>688</v>
      </c>
      <c r="I404" s="1" t="s">
        <v>1736</v>
      </c>
      <c r="J404" s="1">
        <v>1</v>
      </c>
    </row>
    <row r="405" spans="1:10" x14ac:dyDescent="0.25">
      <c r="A405" s="1">
        <f t="shared" si="6"/>
        <v>404</v>
      </c>
      <c r="B405" s="1" t="s">
        <v>686</v>
      </c>
      <c r="C405" s="1" t="s">
        <v>309</v>
      </c>
      <c r="D405" s="1" t="s">
        <v>310</v>
      </c>
      <c r="E405" s="1" t="s">
        <v>173</v>
      </c>
      <c r="F405" s="1">
        <v>0</v>
      </c>
      <c r="G405" s="1" t="s">
        <v>711</v>
      </c>
      <c r="H405" s="1" t="s">
        <v>691</v>
      </c>
      <c r="I405" s="1" t="s">
        <v>1737</v>
      </c>
      <c r="J405" s="1">
        <v>1</v>
      </c>
    </row>
    <row r="406" spans="1:10" x14ac:dyDescent="0.25">
      <c r="A406" s="1">
        <f t="shared" si="6"/>
        <v>405</v>
      </c>
      <c r="B406" s="1" t="s">
        <v>686</v>
      </c>
      <c r="C406" s="1" t="s">
        <v>309</v>
      </c>
      <c r="D406" s="1" t="s">
        <v>310</v>
      </c>
      <c r="E406" s="1" t="s">
        <v>173</v>
      </c>
      <c r="F406" s="1">
        <v>0</v>
      </c>
      <c r="G406" s="1" t="s">
        <v>344</v>
      </c>
      <c r="H406" s="1" t="s">
        <v>688</v>
      </c>
      <c r="I406" s="1" t="s">
        <v>1479</v>
      </c>
      <c r="J406" s="1">
        <v>1</v>
      </c>
    </row>
    <row r="407" spans="1:10" x14ac:dyDescent="0.25">
      <c r="A407" s="1">
        <f t="shared" si="6"/>
        <v>406</v>
      </c>
      <c r="B407" s="1" t="s">
        <v>712</v>
      </c>
      <c r="C407" s="1" t="s">
        <v>309</v>
      </c>
      <c r="D407" s="1" t="s">
        <v>310</v>
      </c>
      <c r="E407" s="1" t="s">
        <v>713</v>
      </c>
      <c r="F407" s="1">
        <v>0</v>
      </c>
      <c r="G407" s="1" t="s">
        <v>714</v>
      </c>
      <c r="H407" s="1" t="s">
        <v>715</v>
      </c>
      <c r="I407" s="1" t="s">
        <v>1738</v>
      </c>
      <c r="J407" s="1">
        <v>1</v>
      </c>
    </row>
    <row r="408" spans="1:10" x14ac:dyDescent="0.25">
      <c r="A408" s="1">
        <f t="shared" si="6"/>
        <v>407</v>
      </c>
      <c r="B408" s="1" t="s">
        <v>712</v>
      </c>
      <c r="C408" s="1" t="s">
        <v>309</v>
      </c>
      <c r="D408" s="1" t="s">
        <v>310</v>
      </c>
      <c r="E408" s="1" t="s">
        <v>713</v>
      </c>
      <c r="F408" s="1">
        <v>0</v>
      </c>
      <c r="G408" s="1" t="s">
        <v>716</v>
      </c>
      <c r="H408" s="1" t="s">
        <v>715</v>
      </c>
      <c r="I408" s="1" t="s">
        <v>1739</v>
      </c>
      <c r="J408" s="1">
        <v>1</v>
      </c>
    </row>
    <row r="409" spans="1:10" x14ac:dyDescent="0.25">
      <c r="A409" s="1">
        <f t="shared" si="6"/>
        <v>408</v>
      </c>
      <c r="B409" s="1" t="s">
        <v>717</v>
      </c>
      <c r="C409" s="1" t="s">
        <v>309</v>
      </c>
      <c r="D409" s="1" t="s">
        <v>310</v>
      </c>
      <c r="E409" s="1" t="s">
        <v>718</v>
      </c>
      <c r="F409" s="1">
        <v>0</v>
      </c>
      <c r="G409" s="1" t="s">
        <v>719</v>
      </c>
      <c r="H409" s="1" t="s">
        <v>720</v>
      </c>
      <c r="I409" s="1" t="s">
        <v>1740</v>
      </c>
      <c r="J409" s="1">
        <v>1</v>
      </c>
    </row>
    <row r="410" spans="1:10" x14ac:dyDescent="0.25">
      <c r="A410" s="1">
        <f t="shared" si="6"/>
        <v>409</v>
      </c>
      <c r="B410" s="1" t="s">
        <v>721</v>
      </c>
      <c r="C410" s="1" t="s">
        <v>309</v>
      </c>
      <c r="D410" s="1" t="s">
        <v>310</v>
      </c>
      <c r="E410" s="1" t="s">
        <v>722</v>
      </c>
      <c r="F410" s="1">
        <v>0</v>
      </c>
      <c r="G410" s="1" t="s">
        <v>723</v>
      </c>
      <c r="H410" s="1" t="s">
        <v>724</v>
      </c>
      <c r="I410" s="1" t="s">
        <v>1741</v>
      </c>
      <c r="J410" s="1">
        <v>1</v>
      </c>
    </row>
    <row r="411" spans="1:10" x14ac:dyDescent="0.25">
      <c r="A411" s="1">
        <f t="shared" si="6"/>
        <v>410</v>
      </c>
      <c r="B411" s="1" t="s">
        <v>725</v>
      </c>
      <c r="C411" s="1" t="s">
        <v>309</v>
      </c>
      <c r="D411" s="1" t="s">
        <v>310</v>
      </c>
      <c r="E411" s="1" t="s">
        <v>59</v>
      </c>
      <c r="F411" s="1">
        <v>0</v>
      </c>
      <c r="G411" s="1" t="s">
        <v>726</v>
      </c>
      <c r="H411" s="1" t="s">
        <v>727</v>
      </c>
      <c r="I411" s="1" t="s">
        <v>1742</v>
      </c>
      <c r="J411" s="1">
        <v>1</v>
      </c>
    </row>
    <row r="412" spans="1:10" x14ac:dyDescent="0.25">
      <c r="A412" s="1">
        <f t="shared" si="6"/>
        <v>411</v>
      </c>
      <c r="B412" s="1" t="s">
        <v>725</v>
      </c>
      <c r="C412" s="1" t="s">
        <v>309</v>
      </c>
      <c r="D412" s="1" t="s">
        <v>310</v>
      </c>
      <c r="E412" s="1" t="s">
        <v>59</v>
      </c>
      <c r="F412" s="1">
        <v>0</v>
      </c>
      <c r="G412" s="1" t="s">
        <v>728</v>
      </c>
      <c r="H412" s="1" t="s">
        <v>727</v>
      </c>
      <c r="I412" s="1" t="s">
        <v>1743</v>
      </c>
      <c r="J412" s="1">
        <v>1</v>
      </c>
    </row>
    <row r="413" spans="1:10" x14ac:dyDescent="0.25">
      <c r="A413" s="1">
        <f t="shared" si="6"/>
        <v>412</v>
      </c>
      <c r="B413" s="1" t="s">
        <v>725</v>
      </c>
      <c r="C413" s="1" t="s">
        <v>309</v>
      </c>
      <c r="D413" s="1" t="s">
        <v>310</v>
      </c>
      <c r="E413" s="1" t="s">
        <v>59</v>
      </c>
      <c r="F413" s="1">
        <v>0</v>
      </c>
      <c r="G413" s="1" t="s">
        <v>729</v>
      </c>
      <c r="H413" s="1" t="s">
        <v>727</v>
      </c>
      <c r="I413" s="1" t="s">
        <v>1744</v>
      </c>
      <c r="J413" s="1">
        <v>1</v>
      </c>
    </row>
    <row r="414" spans="1:10" x14ac:dyDescent="0.25">
      <c r="A414" s="1">
        <f t="shared" si="6"/>
        <v>413</v>
      </c>
      <c r="B414" s="1" t="s">
        <v>725</v>
      </c>
      <c r="C414" s="1" t="s">
        <v>309</v>
      </c>
      <c r="D414" s="1" t="s">
        <v>310</v>
      </c>
      <c r="E414" s="1" t="s">
        <v>59</v>
      </c>
      <c r="F414" s="1">
        <v>0</v>
      </c>
      <c r="G414" s="1" t="s">
        <v>730</v>
      </c>
      <c r="H414" s="1" t="s">
        <v>727</v>
      </c>
      <c r="I414" s="1" t="s">
        <v>1745</v>
      </c>
      <c r="J414" s="1">
        <v>1</v>
      </c>
    </row>
    <row r="415" spans="1:10" x14ac:dyDescent="0.25">
      <c r="A415" s="1">
        <f t="shared" si="6"/>
        <v>414</v>
      </c>
      <c r="B415" s="1" t="s">
        <v>725</v>
      </c>
      <c r="C415" s="1" t="s">
        <v>309</v>
      </c>
      <c r="D415" s="1" t="s">
        <v>310</v>
      </c>
      <c r="E415" s="1" t="s">
        <v>59</v>
      </c>
      <c r="F415" s="1">
        <v>0</v>
      </c>
      <c r="G415" s="1" t="s">
        <v>731</v>
      </c>
      <c r="H415" s="1" t="s">
        <v>727</v>
      </c>
      <c r="I415" s="1" t="s">
        <v>1746</v>
      </c>
      <c r="J415" s="1">
        <v>1</v>
      </c>
    </row>
    <row r="416" spans="1:10" x14ac:dyDescent="0.25">
      <c r="A416" s="1">
        <f t="shared" si="6"/>
        <v>415</v>
      </c>
      <c r="B416" s="1" t="s">
        <v>725</v>
      </c>
      <c r="C416" s="1" t="s">
        <v>309</v>
      </c>
      <c r="D416" s="1" t="s">
        <v>310</v>
      </c>
      <c r="E416" s="1" t="s">
        <v>59</v>
      </c>
      <c r="F416" s="1">
        <v>0</v>
      </c>
      <c r="G416" s="1" t="s">
        <v>732</v>
      </c>
      <c r="H416" s="1" t="s">
        <v>727</v>
      </c>
      <c r="I416" s="1" t="s">
        <v>1747</v>
      </c>
      <c r="J416" s="1">
        <v>1</v>
      </c>
    </row>
    <row r="417" spans="1:10" x14ac:dyDescent="0.25">
      <c r="A417" s="1">
        <f t="shared" si="6"/>
        <v>416</v>
      </c>
      <c r="B417" s="1" t="s">
        <v>725</v>
      </c>
      <c r="C417" s="1" t="s">
        <v>309</v>
      </c>
      <c r="D417" s="1" t="s">
        <v>310</v>
      </c>
      <c r="E417" s="1" t="s">
        <v>59</v>
      </c>
      <c r="F417" s="1">
        <v>0</v>
      </c>
      <c r="G417" s="1" t="s">
        <v>732</v>
      </c>
      <c r="H417" s="1" t="s">
        <v>733</v>
      </c>
      <c r="I417" s="1" t="s">
        <v>1748</v>
      </c>
      <c r="J417" s="1">
        <v>1</v>
      </c>
    </row>
    <row r="418" spans="1:10" x14ac:dyDescent="0.25">
      <c r="A418" s="1">
        <f t="shared" si="6"/>
        <v>417</v>
      </c>
      <c r="B418" s="1" t="s">
        <v>725</v>
      </c>
      <c r="C418" s="1" t="s">
        <v>309</v>
      </c>
      <c r="D418" s="1" t="s">
        <v>310</v>
      </c>
      <c r="E418" s="1" t="s">
        <v>59</v>
      </c>
      <c r="F418" s="1">
        <v>0</v>
      </c>
      <c r="G418" s="1" t="s">
        <v>732</v>
      </c>
      <c r="H418" s="1" t="s">
        <v>734</v>
      </c>
      <c r="I418" s="1" t="s">
        <v>1749</v>
      </c>
      <c r="J418" s="1">
        <v>1</v>
      </c>
    </row>
    <row r="419" spans="1:10" x14ac:dyDescent="0.25">
      <c r="A419" s="1">
        <f t="shared" si="6"/>
        <v>418</v>
      </c>
      <c r="B419" s="1" t="s">
        <v>725</v>
      </c>
      <c r="C419" s="1" t="s">
        <v>309</v>
      </c>
      <c r="D419" s="1" t="s">
        <v>310</v>
      </c>
      <c r="E419" s="1" t="s">
        <v>59</v>
      </c>
      <c r="F419" s="1">
        <v>0</v>
      </c>
      <c r="G419" s="1" t="s">
        <v>735</v>
      </c>
      <c r="H419" s="1" t="s">
        <v>727</v>
      </c>
      <c r="I419" s="1" t="s">
        <v>1750</v>
      </c>
      <c r="J419" s="1">
        <v>1</v>
      </c>
    </row>
    <row r="420" spans="1:10" x14ac:dyDescent="0.25">
      <c r="A420" s="1">
        <f t="shared" si="6"/>
        <v>419</v>
      </c>
      <c r="B420" s="1" t="s">
        <v>725</v>
      </c>
      <c r="C420" s="1" t="s">
        <v>309</v>
      </c>
      <c r="D420" s="1" t="s">
        <v>310</v>
      </c>
      <c r="E420" s="1" t="s">
        <v>59</v>
      </c>
      <c r="F420" s="1">
        <v>0</v>
      </c>
      <c r="G420" s="1" t="s">
        <v>736</v>
      </c>
      <c r="H420" s="1" t="s">
        <v>727</v>
      </c>
      <c r="I420" s="1" t="s">
        <v>1751</v>
      </c>
      <c r="J420" s="1">
        <v>1</v>
      </c>
    </row>
    <row r="421" spans="1:10" x14ac:dyDescent="0.25">
      <c r="A421" s="1">
        <f t="shared" si="6"/>
        <v>420</v>
      </c>
      <c r="B421" s="1" t="s">
        <v>725</v>
      </c>
      <c r="C421" s="1" t="s">
        <v>309</v>
      </c>
      <c r="D421" s="1" t="s">
        <v>310</v>
      </c>
      <c r="E421" s="1" t="s">
        <v>59</v>
      </c>
      <c r="F421" s="1">
        <v>0</v>
      </c>
      <c r="G421" s="1" t="s">
        <v>736</v>
      </c>
      <c r="H421" s="1" t="s">
        <v>733</v>
      </c>
      <c r="I421" s="1" t="s">
        <v>1752</v>
      </c>
      <c r="J421" s="1">
        <v>1</v>
      </c>
    </row>
    <row r="422" spans="1:10" x14ac:dyDescent="0.25">
      <c r="A422" s="1">
        <f t="shared" si="6"/>
        <v>421</v>
      </c>
      <c r="B422" s="1" t="s">
        <v>725</v>
      </c>
      <c r="C422" s="1" t="s">
        <v>309</v>
      </c>
      <c r="D422" s="1" t="s">
        <v>310</v>
      </c>
      <c r="E422" s="1" t="s">
        <v>59</v>
      </c>
      <c r="F422" s="1">
        <v>0</v>
      </c>
      <c r="G422" s="1" t="s">
        <v>737</v>
      </c>
      <c r="H422" s="1" t="s">
        <v>727</v>
      </c>
      <c r="I422" s="1" t="s">
        <v>1753</v>
      </c>
      <c r="J422" s="1">
        <v>1</v>
      </c>
    </row>
    <row r="423" spans="1:10" x14ac:dyDescent="0.25">
      <c r="A423" s="1">
        <f t="shared" si="6"/>
        <v>422</v>
      </c>
      <c r="B423" s="1" t="s">
        <v>725</v>
      </c>
      <c r="C423" s="1" t="s">
        <v>309</v>
      </c>
      <c r="D423" s="1" t="s">
        <v>310</v>
      </c>
      <c r="E423" s="1" t="s">
        <v>59</v>
      </c>
      <c r="F423" s="1">
        <v>0</v>
      </c>
      <c r="G423" s="1" t="s">
        <v>738</v>
      </c>
      <c r="H423" s="1" t="s">
        <v>727</v>
      </c>
      <c r="I423" s="1" t="s">
        <v>1754</v>
      </c>
      <c r="J423" s="1">
        <v>1</v>
      </c>
    </row>
    <row r="424" spans="1:10" x14ac:dyDescent="0.25">
      <c r="A424" s="1">
        <f t="shared" si="6"/>
        <v>423</v>
      </c>
      <c r="B424" s="1" t="s">
        <v>725</v>
      </c>
      <c r="C424" s="1" t="s">
        <v>309</v>
      </c>
      <c r="D424" s="1" t="s">
        <v>310</v>
      </c>
      <c r="E424" s="1" t="s">
        <v>59</v>
      </c>
      <c r="F424" s="1">
        <v>0</v>
      </c>
      <c r="G424" s="1" t="s">
        <v>738</v>
      </c>
      <c r="H424" s="1" t="s">
        <v>733</v>
      </c>
      <c r="I424" s="1" t="s">
        <v>1755</v>
      </c>
      <c r="J424" s="1">
        <v>1</v>
      </c>
    </row>
    <row r="425" spans="1:10" x14ac:dyDescent="0.25">
      <c r="A425" s="1">
        <f t="shared" si="6"/>
        <v>424</v>
      </c>
      <c r="B425" s="1" t="s">
        <v>725</v>
      </c>
      <c r="C425" s="1" t="s">
        <v>309</v>
      </c>
      <c r="D425" s="1" t="s">
        <v>310</v>
      </c>
      <c r="E425" s="1" t="s">
        <v>59</v>
      </c>
      <c r="F425" s="1">
        <v>0</v>
      </c>
      <c r="G425" s="1" t="s">
        <v>738</v>
      </c>
      <c r="H425" s="1" t="s">
        <v>734</v>
      </c>
      <c r="I425" s="1" t="s">
        <v>1756</v>
      </c>
      <c r="J425" s="1">
        <v>1</v>
      </c>
    </row>
    <row r="426" spans="1:10" x14ac:dyDescent="0.25">
      <c r="A426" s="1">
        <f t="shared" si="6"/>
        <v>425</v>
      </c>
      <c r="B426" s="1" t="s">
        <v>725</v>
      </c>
      <c r="C426" s="1" t="s">
        <v>309</v>
      </c>
      <c r="D426" s="1" t="s">
        <v>310</v>
      </c>
      <c r="E426" s="1" t="s">
        <v>59</v>
      </c>
      <c r="F426" s="1">
        <v>0</v>
      </c>
      <c r="G426" s="1" t="s">
        <v>739</v>
      </c>
      <c r="H426" s="1" t="s">
        <v>727</v>
      </c>
      <c r="I426" s="1" t="s">
        <v>1757</v>
      </c>
      <c r="J426" s="1">
        <v>1</v>
      </c>
    </row>
    <row r="427" spans="1:10" x14ac:dyDescent="0.25">
      <c r="A427" s="1">
        <f t="shared" si="6"/>
        <v>426</v>
      </c>
      <c r="B427" s="1" t="s">
        <v>725</v>
      </c>
      <c r="C427" s="1" t="s">
        <v>309</v>
      </c>
      <c r="D427" s="1" t="s">
        <v>310</v>
      </c>
      <c r="E427" s="1" t="s">
        <v>59</v>
      </c>
      <c r="F427" s="1">
        <v>0</v>
      </c>
      <c r="G427" s="1" t="s">
        <v>739</v>
      </c>
      <c r="H427" s="1" t="s">
        <v>733</v>
      </c>
      <c r="I427" s="1" t="s">
        <v>1758</v>
      </c>
      <c r="J427" s="1">
        <v>1</v>
      </c>
    </row>
    <row r="428" spans="1:10" x14ac:dyDescent="0.25">
      <c r="A428" s="1">
        <f t="shared" si="6"/>
        <v>427</v>
      </c>
      <c r="B428" s="1" t="s">
        <v>725</v>
      </c>
      <c r="C428" s="1" t="s">
        <v>309</v>
      </c>
      <c r="D428" s="1" t="s">
        <v>310</v>
      </c>
      <c r="E428" s="1" t="s">
        <v>59</v>
      </c>
      <c r="F428" s="1">
        <v>0</v>
      </c>
      <c r="G428" s="1" t="s">
        <v>740</v>
      </c>
      <c r="H428" s="1" t="s">
        <v>727</v>
      </c>
      <c r="I428" s="1" t="s">
        <v>1759</v>
      </c>
      <c r="J428" s="1">
        <v>1</v>
      </c>
    </row>
    <row r="429" spans="1:10" x14ac:dyDescent="0.25">
      <c r="A429" s="1">
        <f t="shared" si="6"/>
        <v>428</v>
      </c>
      <c r="B429" s="1" t="s">
        <v>741</v>
      </c>
      <c r="C429" s="1" t="s">
        <v>309</v>
      </c>
      <c r="D429" s="1" t="s">
        <v>310</v>
      </c>
      <c r="E429" s="1" t="s">
        <v>51</v>
      </c>
      <c r="F429" s="1">
        <v>0</v>
      </c>
      <c r="G429" s="1" t="s">
        <v>742</v>
      </c>
      <c r="H429" s="1" t="s">
        <v>743</v>
      </c>
      <c r="I429" s="1" t="s">
        <v>1760</v>
      </c>
      <c r="J429" s="1">
        <v>1</v>
      </c>
    </row>
    <row r="430" spans="1:10" x14ac:dyDescent="0.25">
      <c r="A430" s="1">
        <f t="shared" si="6"/>
        <v>429</v>
      </c>
      <c r="B430" s="1" t="s">
        <v>741</v>
      </c>
      <c r="C430" s="1" t="s">
        <v>309</v>
      </c>
      <c r="D430" s="1" t="s">
        <v>310</v>
      </c>
      <c r="E430" s="1" t="s">
        <v>51</v>
      </c>
      <c r="F430" s="1">
        <v>0</v>
      </c>
      <c r="G430" s="1" t="s">
        <v>744</v>
      </c>
      <c r="H430" s="1" t="s">
        <v>743</v>
      </c>
      <c r="I430" s="1" t="s">
        <v>1761</v>
      </c>
      <c r="J430" s="1">
        <v>1</v>
      </c>
    </row>
    <row r="431" spans="1:10" x14ac:dyDescent="0.25">
      <c r="A431" s="1">
        <f t="shared" si="6"/>
        <v>430</v>
      </c>
      <c r="B431" s="1" t="s">
        <v>741</v>
      </c>
      <c r="C431" s="1" t="s">
        <v>309</v>
      </c>
      <c r="D431" s="1" t="s">
        <v>310</v>
      </c>
      <c r="E431" s="1" t="s">
        <v>51</v>
      </c>
      <c r="F431" s="1">
        <v>0</v>
      </c>
      <c r="G431" s="1" t="s">
        <v>745</v>
      </c>
      <c r="H431" s="1" t="s">
        <v>743</v>
      </c>
      <c r="I431" s="1" t="s">
        <v>1762</v>
      </c>
      <c r="J431" s="1">
        <v>1</v>
      </c>
    </row>
    <row r="432" spans="1:10" x14ac:dyDescent="0.25">
      <c r="A432" s="1">
        <f t="shared" si="6"/>
        <v>431</v>
      </c>
      <c r="B432" s="1" t="s">
        <v>741</v>
      </c>
      <c r="C432" s="1" t="s">
        <v>309</v>
      </c>
      <c r="D432" s="1" t="s">
        <v>310</v>
      </c>
      <c r="E432" s="1" t="s">
        <v>51</v>
      </c>
      <c r="F432" s="1">
        <v>0</v>
      </c>
      <c r="G432" s="1" t="s">
        <v>745</v>
      </c>
      <c r="H432" s="1" t="s">
        <v>746</v>
      </c>
      <c r="I432" s="1" t="s">
        <v>1763</v>
      </c>
      <c r="J432" s="1">
        <v>1</v>
      </c>
    </row>
    <row r="433" spans="1:11" x14ac:dyDescent="0.25">
      <c r="A433" s="1">
        <f t="shared" si="6"/>
        <v>432</v>
      </c>
      <c r="B433" s="1" t="s">
        <v>741</v>
      </c>
      <c r="C433" s="1" t="s">
        <v>309</v>
      </c>
      <c r="D433" s="1" t="s">
        <v>310</v>
      </c>
      <c r="E433" s="1" t="s">
        <v>51</v>
      </c>
      <c r="F433" s="1">
        <v>0</v>
      </c>
      <c r="G433" s="1" t="s">
        <v>747</v>
      </c>
      <c r="H433" s="1" t="s">
        <v>743</v>
      </c>
      <c r="I433" s="1" t="s">
        <v>1764</v>
      </c>
      <c r="J433" s="1">
        <v>1</v>
      </c>
    </row>
    <row r="434" spans="1:11" x14ac:dyDescent="0.25">
      <c r="A434" s="1">
        <f t="shared" si="6"/>
        <v>433</v>
      </c>
      <c r="B434" s="1" t="s">
        <v>741</v>
      </c>
      <c r="C434" s="1" t="s">
        <v>309</v>
      </c>
      <c r="D434" s="1" t="s">
        <v>310</v>
      </c>
      <c r="E434" s="1" t="s">
        <v>51</v>
      </c>
      <c r="F434" s="1">
        <v>0</v>
      </c>
      <c r="G434" s="1" t="s">
        <v>748</v>
      </c>
      <c r="H434" s="1" t="s">
        <v>743</v>
      </c>
      <c r="I434" s="1" t="s">
        <v>1765</v>
      </c>
      <c r="J434" s="1">
        <v>1</v>
      </c>
    </row>
    <row r="435" spans="1:11" x14ac:dyDescent="0.25">
      <c r="A435" s="1">
        <f t="shared" si="6"/>
        <v>434</v>
      </c>
      <c r="B435" s="1" t="s">
        <v>741</v>
      </c>
      <c r="C435" s="1" t="s">
        <v>309</v>
      </c>
      <c r="D435" s="1" t="s">
        <v>310</v>
      </c>
      <c r="E435" s="1" t="s">
        <v>51</v>
      </c>
      <c r="F435" s="1">
        <v>0</v>
      </c>
      <c r="G435" s="1" t="s">
        <v>748</v>
      </c>
      <c r="H435" s="1" t="s">
        <v>746</v>
      </c>
      <c r="I435" s="1" t="s">
        <v>1766</v>
      </c>
      <c r="J435" s="1">
        <v>1</v>
      </c>
    </row>
    <row r="436" spans="1:11" x14ac:dyDescent="0.25">
      <c r="A436" s="1">
        <f t="shared" si="6"/>
        <v>435</v>
      </c>
      <c r="B436" s="1" t="s">
        <v>741</v>
      </c>
      <c r="C436" s="1" t="s">
        <v>309</v>
      </c>
      <c r="D436" s="1" t="s">
        <v>310</v>
      </c>
      <c r="E436" s="1" t="s">
        <v>51</v>
      </c>
      <c r="F436" s="1">
        <v>0</v>
      </c>
      <c r="G436" s="1" t="s">
        <v>749</v>
      </c>
      <c r="H436" s="1" t="s">
        <v>743</v>
      </c>
      <c r="I436" s="1" t="s">
        <v>1767</v>
      </c>
      <c r="J436" s="1">
        <v>1</v>
      </c>
    </row>
    <row r="437" spans="1:11" x14ac:dyDescent="0.25">
      <c r="A437" s="1">
        <f t="shared" si="6"/>
        <v>436</v>
      </c>
      <c r="B437" s="1" t="s">
        <v>741</v>
      </c>
      <c r="C437" s="1" t="s">
        <v>309</v>
      </c>
      <c r="D437" s="1" t="s">
        <v>310</v>
      </c>
      <c r="E437" s="1" t="s">
        <v>51</v>
      </c>
      <c r="F437" s="1">
        <v>0</v>
      </c>
      <c r="G437" s="1" t="s">
        <v>750</v>
      </c>
      <c r="H437" s="1" t="s">
        <v>743</v>
      </c>
      <c r="I437" s="1" t="s">
        <v>1768</v>
      </c>
      <c r="J437" s="1">
        <v>1</v>
      </c>
    </row>
    <row r="438" spans="1:11" x14ac:dyDescent="0.25">
      <c r="A438" s="1">
        <f t="shared" si="6"/>
        <v>437</v>
      </c>
      <c r="B438" s="1" t="s">
        <v>741</v>
      </c>
      <c r="C438" s="1" t="s">
        <v>309</v>
      </c>
      <c r="D438" s="1" t="s">
        <v>310</v>
      </c>
      <c r="E438" s="1" t="s">
        <v>51</v>
      </c>
      <c r="F438" s="1">
        <v>0</v>
      </c>
      <c r="G438" s="1" t="s">
        <v>751</v>
      </c>
      <c r="H438" s="1" t="s">
        <v>743</v>
      </c>
      <c r="I438" s="1" t="s">
        <v>1769</v>
      </c>
      <c r="J438" s="1">
        <v>1</v>
      </c>
    </row>
    <row r="439" spans="1:11" x14ac:dyDescent="0.25">
      <c r="A439" s="1">
        <f t="shared" si="6"/>
        <v>438</v>
      </c>
      <c r="B439" s="1" t="s">
        <v>741</v>
      </c>
      <c r="C439" s="1" t="s">
        <v>309</v>
      </c>
      <c r="D439" s="1" t="s">
        <v>310</v>
      </c>
      <c r="E439" s="1" t="s">
        <v>51</v>
      </c>
      <c r="F439" s="1">
        <v>0</v>
      </c>
      <c r="G439" s="1" t="s">
        <v>752</v>
      </c>
      <c r="H439" s="1" t="s">
        <v>743</v>
      </c>
      <c r="I439" s="1" t="s">
        <v>1770</v>
      </c>
      <c r="J439" s="1">
        <v>1</v>
      </c>
    </row>
    <row r="440" spans="1:11" x14ac:dyDescent="0.25">
      <c r="A440" s="1">
        <f t="shared" si="6"/>
        <v>439</v>
      </c>
      <c r="B440" s="1" t="s">
        <v>753</v>
      </c>
      <c r="C440" s="1" t="s">
        <v>309</v>
      </c>
      <c r="D440" s="1" t="s">
        <v>310</v>
      </c>
      <c r="E440" s="1" t="s">
        <v>59</v>
      </c>
      <c r="F440" s="1">
        <v>0</v>
      </c>
      <c r="G440" s="1" t="s">
        <v>429</v>
      </c>
      <c r="H440" s="1" t="s">
        <v>754</v>
      </c>
      <c r="I440" s="1" t="s">
        <v>1771</v>
      </c>
      <c r="J440" s="1">
        <v>1</v>
      </c>
      <c r="K440">
        <v>7</v>
      </c>
    </row>
    <row r="441" spans="1:11" x14ac:dyDescent="0.25">
      <c r="A441" s="1">
        <f t="shared" si="6"/>
        <v>440</v>
      </c>
      <c r="B441" s="1" t="s">
        <v>753</v>
      </c>
      <c r="C441" s="1" t="s">
        <v>309</v>
      </c>
      <c r="D441" s="1" t="s">
        <v>310</v>
      </c>
      <c r="E441" s="1" t="s">
        <v>59</v>
      </c>
      <c r="F441" s="1">
        <v>0</v>
      </c>
      <c r="G441" s="1" t="s">
        <v>755</v>
      </c>
      <c r="H441" s="1" t="s">
        <v>754</v>
      </c>
      <c r="I441" s="1" t="s">
        <v>1772</v>
      </c>
      <c r="J441" s="1">
        <v>0</v>
      </c>
    </row>
    <row r="442" spans="1:11" x14ac:dyDescent="0.25">
      <c r="A442" s="1">
        <f t="shared" si="6"/>
        <v>441</v>
      </c>
      <c r="B442" s="1" t="s">
        <v>753</v>
      </c>
      <c r="C442" s="1" t="s">
        <v>309</v>
      </c>
      <c r="D442" s="1" t="s">
        <v>310</v>
      </c>
      <c r="E442" s="1" t="s">
        <v>59</v>
      </c>
      <c r="F442" s="1">
        <v>0</v>
      </c>
      <c r="G442" s="1" t="s">
        <v>756</v>
      </c>
      <c r="H442" s="1" t="s">
        <v>754</v>
      </c>
      <c r="I442" s="1" t="s">
        <v>1773</v>
      </c>
      <c r="J442" s="1">
        <v>0</v>
      </c>
    </row>
    <row r="443" spans="1:11" x14ac:dyDescent="0.25">
      <c r="A443" s="1">
        <f t="shared" si="6"/>
        <v>442</v>
      </c>
      <c r="B443" s="1" t="s">
        <v>753</v>
      </c>
      <c r="C443" s="1" t="s">
        <v>309</v>
      </c>
      <c r="D443" s="1" t="s">
        <v>310</v>
      </c>
      <c r="E443" s="1" t="s">
        <v>59</v>
      </c>
      <c r="F443" s="1">
        <v>0</v>
      </c>
      <c r="G443" s="1" t="s">
        <v>757</v>
      </c>
      <c r="H443" s="1" t="s">
        <v>754</v>
      </c>
      <c r="I443" s="1" t="s">
        <v>1774</v>
      </c>
      <c r="J443" s="1">
        <v>0</v>
      </c>
    </row>
    <row r="444" spans="1:11" x14ac:dyDescent="0.25">
      <c r="A444" s="1">
        <f t="shared" si="6"/>
        <v>443</v>
      </c>
      <c r="B444" s="1" t="s">
        <v>753</v>
      </c>
      <c r="C444" s="1" t="s">
        <v>309</v>
      </c>
      <c r="D444" s="1" t="s">
        <v>310</v>
      </c>
      <c r="E444" s="1" t="s">
        <v>59</v>
      </c>
      <c r="F444" s="1">
        <v>0</v>
      </c>
      <c r="G444" s="1" t="s">
        <v>758</v>
      </c>
      <c r="H444" s="1" t="s">
        <v>754</v>
      </c>
      <c r="I444" s="1" t="s">
        <v>1775</v>
      </c>
      <c r="J444" s="1">
        <v>0</v>
      </c>
    </row>
    <row r="445" spans="1:11" x14ac:dyDescent="0.25">
      <c r="A445" s="1">
        <f t="shared" si="6"/>
        <v>444</v>
      </c>
      <c r="B445" s="1" t="s">
        <v>753</v>
      </c>
      <c r="C445" s="1" t="s">
        <v>309</v>
      </c>
      <c r="D445" s="1" t="s">
        <v>310</v>
      </c>
      <c r="E445" s="1" t="s">
        <v>59</v>
      </c>
      <c r="F445" s="1">
        <v>0</v>
      </c>
      <c r="G445" s="1" t="s">
        <v>759</v>
      </c>
      <c r="H445" s="1" t="s">
        <v>754</v>
      </c>
      <c r="I445" s="1" t="s">
        <v>1776</v>
      </c>
      <c r="J445" s="1">
        <v>1</v>
      </c>
    </row>
    <row r="446" spans="1:11" x14ac:dyDescent="0.25">
      <c r="A446" s="1">
        <f t="shared" si="6"/>
        <v>445</v>
      </c>
      <c r="B446" s="1" t="s">
        <v>753</v>
      </c>
      <c r="C446" s="1" t="s">
        <v>309</v>
      </c>
      <c r="D446" s="1" t="s">
        <v>310</v>
      </c>
      <c r="E446" s="1" t="s">
        <v>59</v>
      </c>
      <c r="F446" s="1">
        <v>0</v>
      </c>
      <c r="G446" s="1" t="s">
        <v>760</v>
      </c>
      <c r="H446" s="1" t="s">
        <v>754</v>
      </c>
      <c r="I446" s="1" t="s">
        <v>1777</v>
      </c>
      <c r="J446" s="1">
        <v>1</v>
      </c>
    </row>
    <row r="447" spans="1:11" x14ac:dyDescent="0.25">
      <c r="A447" s="1">
        <f t="shared" si="6"/>
        <v>446</v>
      </c>
      <c r="B447" s="1" t="s">
        <v>753</v>
      </c>
      <c r="C447" s="1" t="s">
        <v>309</v>
      </c>
      <c r="D447" s="1" t="s">
        <v>310</v>
      </c>
      <c r="E447" s="1" t="s">
        <v>59</v>
      </c>
      <c r="F447" s="1">
        <v>0</v>
      </c>
      <c r="G447" s="1" t="s">
        <v>761</v>
      </c>
      <c r="H447" s="1" t="s">
        <v>754</v>
      </c>
      <c r="I447" s="1" t="s">
        <v>1778</v>
      </c>
      <c r="J447" s="1">
        <v>1</v>
      </c>
    </row>
    <row r="448" spans="1:11" x14ac:dyDescent="0.25">
      <c r="A448" s="1">
        <f t="shared" si="6"/>
        <v>447</v>
      </c>
      <c r="B448" s="1" t="s">
        <v>753</v>
      </c>
      <c r="C448" s="1" t="s">
        <v>309</v>
      </c>
      <c r="D448" s="1" t="s">
        <v>310</v>
      </c>
      <c r="E448" s="1" t="s">
        <v>59</v>
      </c>
      <c r="F448" s="1">
        <v>0</v>
      </c>
      <c r="G448" s="1" t="s">
        <v>761</v>
      </c>
      <c r="H448" s="1" t="s">
        <v>762</v>
      </c>
      <c r="I448" s="1" t="s">
        <v>1779</v>
      </c>
      <c r="J448" s="1">
        <v>1</v>
      </c>
    </row>
    <row r="449" spans="1:10" x14ac:dyDescent="0.25">
      <c r="A449" s="1">
        <f t="shared" si="6"/>
        <v>448</v>
      </c>
      <c r="B449" s="1" t="s">
        <v>753</v>
      </c>
      <c r="C449" s="1" t="s">
        <v>309</v>
      </c>
      <c r="D449" s="1" t="s">
        <v>310</v>
      </c>
      <c r="E449" s="1" t="s">
        <v>59</v>
      </c>
      <c r="F449" s="1">
        <v>0</v>
      </c>
      <c r="G449" s="1" t="s">
        <v>761</v>
      </c>
      <c r="H449" s="1" t="s">
        <v>763</v>
      </c>
      <c r="I449" s="1" t="s">
        <v>1780</v>
      </c>
      <c r="J449" s="1">
        <v>1</v>
      </c>
    </row>
    <row r="450" spans="1:10" x14ac:dyDescent="0.25">
      <c r="A450" s="1">
        <f t="shared" si="6"/>
        <v>449</v>
      </c>
      <c r="B450" s="1" t="s">
        <v>753</v>
      </c>
      <c r="C450" s="1" t="s">
        <v>309</v>
      </c>
      <c r="D450" s="1" t="s">
        <v>310</v>
      </c>
      <c r="E450" s="1" t="s">
        <v>59</v>
      </c>
      <c r="F450" s="1">
        <v>0</v>
      </c>
      <c r="G450" s="1" t="s">
        <v>761</v>
      </c>
      <c r="H450" s="1" t="s">
        <v>764</v>
      </c>
      <c r="I450" s="1" t="s">
        <v>1781</v>
      </c>
      <c r="J450" s="1">
        <v>1</v>
      </c>
    </row>
    <row r="451" spans="1:10" x14ac:dyDescent="0.25">
      <c r="A451" s="1">
        <f t="shared" ref="A451:A514" si="7">ROW()-ROW(A$1)</f>
        <v>450</v>
      </c>
      <c r="B451" s="1" t="s">
        <v>753</v>
      </c>
      <c r="C451" s="1" t="s">
        <v>309</v>
      </c>
      <c r="D451" s="1" t="s">
        <v>310</v>
      </c>
      <c r="E451" s="1" t="s">
        <v>59</v>
      </c>
      <c r="F451" s="1">
        <v>0</v>
      </c>
      <c r="G451" s="1" t="s">
        <v>761</v>
      </c>
      <c r="H451" s="1" t="s">
        <v>765</v>
      </c>
      <c r="I451" s="1" t="s">
        <v>1782</v>
      </c>
      <c r="J451" s="1">
        <v>1</v>
      </c>
    </row>
    <row r="452" spans="1:10" x14ac:dyDescent="0.25">
      <c r="A452" s="1">
        <f t="shared" si="7"/>
        <v>451</v>
      </c>
      <c r="B452" s="1" t="s">
        <v>753</v>
      </c>
      <c r="C452" s="1" t="s">
        <v>309</v>
      </c>
      <c r="D452" s="1" t="s">
        <v>310</v>
      </c>
      <c r="E452" s="1" t="s">
        <v>59</v>
      </c>
      <c r="F452" s="1">
        <v>0</v>
      </c>
      <c r="G452" s="1" t="s">
        <v>761</v>
      </c>
      <c r="H452" s="1" t="s">
        <v>766</v>
      </c>
      <c r="I452" s="1" t="s">
        <v>1783</v>
      </c>
      <c r="J452" s="1">
        <v>1</v>
      </c>
    </row>
    <row r="453" spans="1:10" x14ac:dyDescent="0.25">
      <c r="A453" s="1">
        <f t="shared" si="7"/>
        <v>452</v>
      </c>
      <c r="B453" s="1" t="s">
        <v>753</v>
      </c>
      <c r="C453" s="1" t="s">
        <v>309</v>
      </c>
      <c r="D453" s="1" t="s">
        <v>310</v>
      </c>
      <c r="E453" s="1" t="s">
        <v>59</v>
      </c>
      <c r="F453" s="1">
        <v>0</v>
      </c>
      <c r="G453" s="1" t="s">
        <v>761</v>
      </c>
      <c r="H453" s="1" t="s">
        <v>767</v>
      </c>
      <c r="I453" s="1" t="s">
        <v>1784</v>
      </c>
      <c r="J453" s="1">
        <v>1</v>
      </c>
    </row>
    <row r="454" spans="1:10" x14ac:dyDescent="0.25">
      <c r="A454" s="1">
        <f t="shared" si="7"/>
        <v>453</v>
      </c>
      <c r="B454" s="1" t="s">
        <v>753</v>
      </c>
      <c r="C454" s="1" t="s">
        <v>309</v>
      </c>
      <c r="D454" s="1" t="s">
        <v>310</v>
      </c>
      <c r="E454" s="1" t="s">
        <v>59</v>
      </c>
      <c r="F454" s="1">
        <v>0</v>
      </c>
      <c r="G454" s="1" t="s">
        <v>761</v>
      </c>
      <c r="H454" s="1" t="s">
        <v>768</v>
      </c>
      <c r="I454" s="1" t="s">
        <v>1784</v>
      </c>
      <c r="J454" s="1">
        <v>1</v>
      </c>
    </row>
    <row r="455" spans="1:10" x14ac:dyDescent="0.25">
      <c r="A455" s="1">
        <f t="shared" si="7"/>
        <v>454</v>
      </c>
      <c r="B455" s="1" t="s">
        <v>753</v>
      </c>
      <c r="C455" s="1" t="s">
        <v>309</v>
      </c>
      <c r="D455" s="1" t="s">
        <v>310</v>
      </c>
      <c r="E455" s="1" t="s">
        <v>59</v>
      </c>
      <c r="F455" s="1">
        <v>0</v>
      </c>
      <c r="G455" s="1" t="s">
        <v>761</v>
      </c>
      <c r="H455" s="1" t="s">
        <v>769</v>
      </c>
      <c r="I455" s="1" t="s">
        <v>1785</v>
      </c>
      <c r="J455" s="1">
        <v>1</v>
      </c>
    </row>
    <row r="456" spans="1:10" x14ac:dyDescent="0.25">
      <c r="A456" s="1">
        <f t="shared" si="7"/>
        <v>455</v>
      </c>
      <c r="B456" s="1" t="s">
        <v>753</v>
      </c>
      <c r="C456" s="1" t="s">
        <v>309</v>
      </c>
      <c r="D456" s="1" t="s">
        <v>310</v>
      </c>
      <c r="E456" s="1" t="s">
        <v>59</v>
      </c>
      <c r="F456" s="1">
        <v>0</v>
      </c>
      <c r="G456" s="1" t="s">
        <v>770</v>
      </c>
      <c r="H456" s="1" t="s">
        <v>771</v>
      </c>
      <c r="I456" s="1" t="s">
        <v>1786</v>
      </c>
      <c r="J456" s="1">
        <v>1</v>
      </c>
    </row>
    <row r="457" spans="1:10" x14ac:dyDescent="0.25">
      <c r="A457" s="1">
        <f t="shared" si="7"/>
        <v>456</v>
      </c>
      <c r="B457" s="1" t="s">
        <v>753</v>
      </c>
      <c r="C457" s="1" t="s">
        <v>309</v>
      </c>
      <c r="D457" s="1" t="s">
        <v>310</v>
      </c>
      <c r="E457" s="1" t="s">
        <v>59</v>
      </c>
      <c r="F457" s="1">
        <v>0</v>
      </c>
      <c r="G457" s="1" t="s">
        <v>436</v>
      </c>
      <c r="H457" s="1" t="s">
        <v>754</v>
      </c>
      <c r="I457" s="1" t="s">
        <v>1787</v>
      </c>
      <c r="J457" s="1">
        <v>1</v>
      </c>
    </row>
    <row r="458" spans="1:10" x14ac:dyDescent="0.25">
      <c r="A458" s="1">
        <f t="shared" si="7"/>
        <v>457</v>
      </c>
      <c r="B458" s="1" t="s">
        <v>753</v>
      </c>
      <c r="C458" s="1" t="s">
        <v>309</v>
      </c>
      <c r="D458" s="1" t="s">
        <v>310</v>
      </c>
      <c r="E458" s="1" t="s">
        <v>59</v>
      </c>
      <c r="F458" s="1">
        <v>0</v>
      </c>
      <c r="G458" s="1" t="s">
        <v>772</v>
      </c>
      <c r="H458" s="1" t="s">
        <v>754</v>
      </c>
      <c r="I458" s="1" t="s">
        <v>1788</v>
      </c>
      <c r="J458" s="1">
        <v>1</v>
      </c>
    </row>
    <row r="459" spans="1:10" x14ac:dyDescent="0.25">
      <c r="A459" s="1">
        <f t="shared" si="7"/>
        <v>458</v>
      </c>
      <c r="B459" s="1" t="s">
        <v>753</v>
      </c>
      <c r="C459" s="1" t="s">
        <v>309</v>
      </c>
      <c r="D459" s="1" t="s">
        <v>310</v>
      </c>
      <c r="E459" s="1" t="s">
        <v>59</v>
      </c>
      <c r="F459" s="1">
        <v>0</v>
      </c>
      <c r="G459" s="1" t="s">
        <v>773</v>
      </c>
      <c r="H459" s="1" t="s">
        <v>754</v>
      </c>
      <c r="I459" s="1" t="s">
        <v>1789</v>
      </c>
      <c r="J459" s="1">
        <v>1</v>
      </c>
    </row>
    <row r="460" spans="1:10" x14ac:dyDescent="0.25">
      <c r="A460" s="1">
        <f t="shared" si="7"/>
        <v>459</v>
      </c>
      <c r="B460" s="1" t="s">
        <v>753</v>
      </c>
      <c r="C460" s="1" t="s">
        <v>309</v>
      </c>
      <c r="D460" s="1" t="s">
        <v>310</v>
      </c>
      <c r="E460" s="1" t="s">
        <v>59</v>
      </c>
      <c r="F460" s="1">
        <v>0</v>
      </c>
      <c r="G460" s="1" t="s">
        <v>774</v>
      </c>
      <c r="H460" s="1" t="s">
        <v>754</v>
      </c>
      <c r="I460" s="1" t="s">
        <v>1790</v>
      </c>
      <c r="J460" s="1">
        <v>1</v>
      </c>
    </row>
    <row r="461" spans="1:10" x14ac:dyDescent="0.25">
      <c r="A461" s="1">
        <f t="shared" si="7"/>
        <v>460</v>
      </c>
      <c r="B461" s="1" t="s">
        <v>753</v>
      </c>
      <c r="C461" s="1" t="s">
        <v>309</v>
      </c>
      <c r="D461" s="1" t="s">
        <v>310</v>
      </c>
      <c r="E461" s="1" t="s">
        <v>59</v>
      </c>
      <c r="F461" s="1">
        <v>0</v>
      </c>
      <c r="G461" s="1" t="s">
        <v>775</v>
      </c>
      <c r="H461" s="1" t="s">
        <v>754</v>
      </c>
      <c r="I461" s="1" t="s">
        <v>1791</v>
      </c>
      <c r="J461" s="1">
        <v>1</v>
      </c>
    </row>
    <row r="462" spans="1:10" x14ac:dyDescent="0.25">
      <c r="A462" s="1">
        <f t="shared" si="7"/>
        <v>461</v>
      </c>
      <c r="B462" s="1" t="s">
        <v>753</v>
      </c>
      <c r="C462" s="1" t="s">
        <v>309</v>
      </c>
      <c r="D462" s="1" t="s">
        <v>310</v>
      </c>
      <c r="E462" s="1" t="s">
        <v>59</v>
      </c>
      <c r="F462" s="1">
        <v>0</v>
      </c>
      <c r="G462" s="1" t="s">
        <v>776</v>
      </c>
      <c r="H462" s="1" t="s">
        <v>777</v>
      </c>
      <c r="I462" s="1" t="s">
        <v>1792</v>
      </c>
      <c r="J462" s="1">
        <v>1</v>
      </c>
    </row>
    <row r="463" spans="1:10" x14ac:dyDescent="0.25">
      <c r="A463" s="1">
        <f t="shared" si="7"/>
        <v>462</v>
      </c>
      <c r="B463" s="1" t="s">
        <v>753</v>
      </c>
      <c r="C463" s="1" t="s">
        <v>309</v>
      </c>
      <c r="D463" s="1" t="s">
        <v>310</v>
      </c>
      <c r="E463" s="1" t="s">
        <v>59</v>
      </c>
      <c r="F463" s="1">
        <v>0</v>
      </c>
      <c r="G463" s="1" t="s">
        <v>776</v>
      </c>
      <c r="H463" s="1" t="s">
        <v>778</v>
      </c>
      <c r="I463" s="1" t="s">
        <v>1793</v>
      </c>
      <c r="J463" s="1">
        <v>1</v>
      </c>
    </row>
    <row r="464" spans="1:10" x14ac:dyDescent="0.25">
      <c r="A464" s="1">
        <f t="shared" si="7"/>
        <v>463</v>
      </c>
      <c r="B464" s="1" t="s">
        <v>753</v>
      </c>
      <c r="C464" s="1" t="s">
        <v>309</v>
      </c>
      <c r="D464" s="1" t="s">
        <v>310</v>
      </c>
      <c r="E464" s="1" t="s">
        <v>59</v>
      </c>
      <c r="F464" s="1">
        <v>0</v>
      </c>
      <c r="G464" s="1" t="s">
        <v>776</v>
      </c>
      <c r="H464" s="1" t="s">
        <v>779</v>
      </c>
      <c r="I464" s="1" t="s">
        <v>1794</v>
      </c>
      <c r="J464" s="1">
        <v>1</v>
      </c>
    </row>
    <row r="465" spans="1:11" x14ac:dyDescent="0.25">
      <c r="A465" s="1">
        <f t="shared" si="7"/>
        <v>464</v>
      </c>
      <c r="B465" s="1" t="s">
        <v>753</v>
      </c>
      <c r="C465" s="1" t="s">
        <v>309</v>
      </c>
      <c r="D465" s="1" t="s">
        <v>310</v>
      </c>
      <c r="E465" s="1" t="s">
        <v>59</v>
      </c>
      <c r="F465" s="1">
        <v>0</v>
      </c>
      <c r="G465" s="1" t="s">
        <v>780</v>
      </c>
      <c r="H465" s="1" t="s">
        <v>754</v>
      </c>
      <c r="I465" s="1" t="s">
        <v>1795</v>
      </c>
      <c r="J465" s="1">
        <v>1</v>
      </c>
    </row>
    <row r="466" spans="1:11" x14ac:dyDescent="0.25">
      <c r="A466" s="1">
        <f t="shared" si="7"/>
        <v>465</v>
      </c>
      <c r="B466" s="1" t="s">
        <v>753</v>
      </c>
      <c r="C466" s="1" t="s">
        <v>309</v>
      </c>
      <c r="D466" s="1" t="s">
        <v>310</v>
      </c>
      <c r="E466" s="1" t="s">
        <v>59</v>
      </c>
      <c r="F466" s="1">
        <v>0</v>
      </c>
      <c r="G466" s="1" t="s">
        <v>781</v>
      </c>
      <c r="H466" s="1" t="s">
        <v>782</v>
      </c>
      <c r="I466" s="1" t="s">
        <v>1796</v>
      </c>
      <c r="J466" s="1">
        <v>1</v>
      </c>
    </row>
    <row r="467" spans="1:11" x14ac:dyDescent="0.25">
      <c r="A467" s="1">
        <f t="shared" si="7"/>
        <v>466</v>
      </c>
      <c r="B467" s="1" t="s">
        <v>753</v>
      </c>
      <c r="C467" s="1" t="s">
        <v>309</v>
      </c>
      <c r="D467" s="1" t="s">
        <v>310</v>
      </c>
      <c r="E467" s="1" t="s">
        <v>59</v>
      </c>
      <c r="F467" s="1">
        <v>0</v>
      </c>
      <c r="G467" s="1" t="s">
        <v>781</v>
      </c>
      <c r="H467" s="1" t="s">
        <v>778</v>
      </c>
      <c r="I467" s="1" t="s">
        <v>1796</v>
      </c>
      <c r="J467" s="1">
        <v>1</v>
      </c>
    </row>
    <row r="468" spans="1:11" x14ac:dyDescent="0.25">
      <c r="A468" s="1">
        <f t="shared" si="7"/>
        <v>467</v>
      </c>
      <c r="B468" s="1" t="s">
        <v>753</v>
      </c>
      <c r="C468" s="1" t="s">
        <v>309</v>
      </c>
      <c r="D468" s="1" t="s">
        <v>310</v>
      </c>
      <c r="E468" s="1" t="s">
        <v>59</v>
      </c>
      <c r="F468" s="1">
        <v>0</v>
      </c>
      <c r="G468" s="1" t="s">
        <v>781</v>
      </c>
      <c r="H468" s="1" t="s">
        <v>779</v>
      </c>
      <c r="I468" s="1" t="s">
        <v>1797</v>
      </c>
      <c r="J468" s="1">
        <v>1</v>
      </c>
    </row>
    <row r="469" spans="1:11" x14ac:dyDescent="0.25">
      <c r="A469" s="1">
        <f t="shared" si="7"/>
        <v>468</v>
      </c>
      <c r="B469" s="1" t="s">
        <v>753</v>
      </c>
      <c r="C469" s="1" t="s">
        <v>309</v>
      </c>
      <c r="D469" s="1" t="s">
        <v>310</v>
      </c>
      <c r="E469" s="1" t="s">
        <v>59</v>
      </c>
      <c r="F469" s="1">
        <v>0</v>
      </c>
      <c r="G469" s="1" t="s">
        <v>781</v>
      </c>
      <c r="H469" s="1" t="s">
        <v>783</v>
      </c>
      <c r="I469" s="1" t="s">
        <v>1798</v>
      </c>
      <c r="J469" s="1">
        <v>1</v>
      </c>
    </row>
    <row r="470" spans="1:11" x14ac:dyDescent="0.25">
      <c r="A470" s="1">
        <f t="shared" si="7"/>
        <v>469</v>
      </c>
      <c r="B470" s="1" t="s">
        <v>753</v>
      </c>
      <c r="C470" s="1" t="s">
        <v>309</v>
      </c>
      <c r="D470" s="1" t="s">
        <v>310</v>
      </c>
      <c r="E470" s="1" t="s">
        <v>59</v>
      </c>
      <c r="F470" s="1">
        <v>0</v>
      </c>
      <c r="G470" s="1" t="s">
        <v>781</v>
      </c>
      <c r="H470" s="1" t="s">
        <v>784</v>
      </c>
      <c r="I470" s="1" t="s">
        <v>1798</v>
      </c>
      <c r="J470" s="1">
        <v>1</v>
      </c>
    </row>
    <row r="471" spans="1:11" x14ac:dyDescent="0.25">
      <c r="A471" s="1">
        <f t="shared" si="7"/>
        <v>470</v>
      </c>
      <c r="B471" s="1" t="s">
        <v>753</v>
      </c>
      <c r="C471" s="1" t="s">
        <v>309</v>
      </c>
      <c r="D471" s="1" t="s">
        <v>310</v>
      </c>
      <c r="E471" s="1" t="s">
        <v>59</v>
      </c>
      <c r="F471" s="1">
        <v>0</v>
      </c>
      <c r="G471" s="1" t="s">
        <v>785</v>
      </c>
      <c r="H471" s="1" t="s">
        <v>754</v>
      </c>
      <c r="I471" s="1" t="s">
        <v>1799</v>
      </c>
      <c r="J471" s="1">
        <v>1</v>
      </c>
    </row>
    <row r="472" spans="1:11" x14ac:dyDescent="0.25">
      <c r="A472" s="1">
        <f t="shared" si="7"/>
        <v>471</v>
      </c>
      <c r="B472" s="1" t="s">
        <v>753</v>
      </c>
      <c r="C472" s="1" t="s">
        <v>309</v>
      </c>
      <c r="D472" s="1" t="s">
        <v>310</v>
      </c>
      <c r="E472" s="1" t="s">
        <v>59</v>
      </c>
      <c r="F472" s="1">
        <v>0</v>
      </c>
      <c r="G472" s="1" t="s">
        <v>785</v>
      </c>
      <c r="H472" s="1" t="s">
        <v>786</v>
      </c>
      <c r="I472" s="1" t="s">
        <v>1800</v>
      </c>
      <c r="J472" s="1">
        <v>1</v>
      </c>
    </row>
    <row r="473" spans="1:11" x14ac:dyDescent="0.25">
      <c r="A473" s="1">
        <f t="shared" si="7"/>
        <v>472</v>
      </c>
      <c r="B473" s="1" t="s">
        <v>753</v>
      </c>
      <c r="C473" s="1" t="s">
        <v>309</v>
      </c>
      <c r="D473" s="1" t="s">
        <v>310</v>
      </c>
      <c r="E473" s="1" t="s">
        <v>59</v>
      </c>
      <c r="F473" s="1">
        <v>0</v>
      </c>
      <c r="G473" s="1" t="s">
        <v>787</v>
      </c>
      <c r="H473" s="1" t="s">
        <v>754</v>
      </c>
      <c r="I473" s="1" t="s">
        <v>1801</v>
      </c>
      <c r="J473" s="1">
        <v>1</v>
      </c>
    </row>
    <row r="474" spans="1:11" x14ac:dyDescent="0.25">
      <c r="A474" s="1">
        <f t="shared" si="7"/>
        <v>473</v>
      </c>
      <c r="B474" s="1" t="s">
        <v>753</v>
      </c>
      <c r="C474" s="1" t="s">
        <v>309</v>
      </c>
      <c r="D474" s="1" t="s">
        <v>310</v>
      </c>
      <c r="E474" s="1" t="s">
        <v>59</v>
      </c>
      <c r="F474" s="1">
        <v>0</v>
      </c>
      <c r="G474" s="1" t="s">
        <v>788</v>
      </c>
      <c r="H474" s="1" t="s">
        <v>777</v>
      </c>
      <c r="I474" s="1" t="s">
        <v>1802</v>
      </c>
      <c r="J474" s="1">
        <v>1</v>
      </c>
    </row>
    <row r="475" spans="1:11" x14ac:dyDescent="0.25">
      <c r="A475" s="1">
        <f t="shared" si="7"/>
        <v>474</v>
      </c>
      <c r="B475" s="1" t="s">
        <v>753</v>
      </c>
      <c r="C475" s="1" t="s">
        <v>309</v>
      </c>
      <c r="D475" s="1" t="s">
        <v>310</v>
      </c>
      <c r="E475" s="1" t="s">
        <v>59</v>
      </c>
      <c r="F475" s="1">
        <v>0</v>
      </c>
      <c r="G475" s="1" t="s">
        <v>788</v>
      </c>
      <c r="H475" s="1" t="s">
        <v>778</v>
      </c>
      <c r="I475" s="1" t="s">
        <v>1803</v>
      </c>
      <c r="J475" s="1">
        <v>1</v>
      </c>
    </row>
    <row r="476" spans="1:11" x14ac:dyDescent="0.25">
      <c r="A476" s="1">
        <f t="shared" si="7"/>
        <v>475</v>
      </c>
      <c r="B476" s="1" t="s">
        <v>753</v>
      </c>
      <c r="C476" s="1" t="s">
        <v>309</v>
      </c>
      <c r="D476" s="1" t="s">
        <v>310</v>
      </c>
      <c r="E476" s="1" t="s">
        <v>59</v>
      </c>
      <c r="F476" s="1">
        <v>0</v>
      </c>
      <c r="G476" s="1" t="s">
        <v>788</v>
      </c>
      <c r="H476" s="1" t="s">
        <v>779</v>
      </c>
      <c r="I476" s="1" t="s">
        <v>1804</v>
      </c>
      <c r="J476" s="1">
        <v>1</v>
      </c>
    </row>
    <row r="477" spans="1:11" x14ac:dyDescent="0.25">
      <c r="A477" s="1">
        <f t="shared" si="7"/>
        <v>476</v>
      </c>
      <c r="B477" s="1" t="s">
        <v>753</v>
      </c>
      <c r="C477" s="1" t="s">
        <v>309</v>
      </c>
      <c r="D477" s="1" t="s">
        <v>310</v>
      </c>
      <c r="E477" s="1" t="s">
        <v>59</v>
      </c>
      <c r="F477" s="1">
        <v>0</v>
      </c>
      <c r="G477" s="1" t="s">
        <v>789</v>
      </c>
      <c r="H477" s="1" t="s">
        <v>754</v>
      </c>
      <c r="I477" s="1" t="s">
        <v>1805</v>
      </c>
      <c r="J477" s="1">
        <v>1</v>
      </c>
      <c r="K477">
        <v>1</v>
      </c>
    </row>
    <row r="478" spans="1:11" x14ac:dyDescent="0.25">
      <c r="A478" s="1">
        <f t="shared" si="7"/>
        <v>477</v>
      </c>
      <c r="B478" s="1" t="s">
        <v>753</v>
      </c>
      <c r="C478" s="1" t="s">
        <v>309</v>
      </c>
      <c r="D478" s="1" t="s">
        <v>310</v>
      </c>
      <c r="E478" s="1" t="s">
        <v>59</v>
      </c>
      <c r="F478" s="1">
        <v>0</v>
      </c>
      <c r="G478" s="1" t="s">
        <v>437</v>
      </c>
      <c r="H478" s="1" t="s">
        <v>754</v>
      </c>
      <c r="I478" s="1" t="s">
        <v>1806</v>
      </c>
      <c r="J478" s="1">
        <v>1</v>
      </c>
    </row>
    <row r="479" spans="1:11" x14ac:dyDescent="0.25">
      <c r="A479" s="1">
        <f t="shared" si="7"/>
        <v>478</v>
      </c>
      <c r="B479" s="1" t="s">
        <v>753</v>
      </c>
      <c r="C479" s="1" t="s">
        <v>309</v>
      </c>
      <c r="D479" s="1" t="s">
        <v>310</v>
      </c>
      <c r="E479" s="1" t="s">
        <v>59</v>
      </c>
      <c r="F479" s="1">
        <v>0</v>
      </c>
      <c r="G479" s="1" t="s">
        <v>790</v>
      </c>
      <c r="H479" s="1" t="s">
        <v>754</v>
      </c>
      <c r="I479" s="1" t="s">
        <v>1807</v>
      </c>
      <c r="J479" s="1">
        <v>1</v>
      </c>
    </row>
    <row r="480" spans="1:11" x14ac:dyDescent="0.25">
      <c r="A480" s="1">
        <f t="shared" si="7"/>
        <v>479</v>
      </c>
      <c r="B480" s="1" t="s">
        <v>753</v>
      </c>
      <c r="C480" s="1" t="s">
        <v>309</v>
      </c>
      <c r="D480" s="1" t="s">
        <v>310</v>
      </c>
      <c r="E480" s="1" t="s">
        <v>59</v>
      </c>
      <c r="F480" s="1">
        <v>0</v>
      </c>
      <c r="G480" s="1" t="s">
        <v>791</v>
      </c>
      <c r="H480" s="1" t="s">
        <v>754</v>
      </c>
      <c r="I480" s="1" t="s">
        <v>1808</v>
      </c>
      <c r="J480" s="1">
        <v>1</v>
      </c>
    </row>
    <row r="481" spans="1:10" x14ac:dyDescent="0.25">
      <c r="A481" s="1">
        <f t="shared" si="7"/>
        <v>480</v>
      </c>
      <c r="B481" s="1" t="s">
        <v>753</v>
      </c>
      <c r="C481" s="1" t="s">
        <v>309</v>
      </c>
      <c r="D481" s="1" t="s">
        <v>310</v>
      </c>
      <c r="E481" s="1" t="s">
        <v>59</v>
      </c>
      <c r="F481" s="1">
        <v>0</v>
      </c>
      <c r="G481" s="1" t="s">
        <v>792</v>
      </c>
      <c r="H481" s="1" t="s">
        <v>754</v>
      </c>
      <c r="I481" s="1" t="s">
        <v>1809</v>
      </c>
      <c r="J481" s="1">
        <v>1</v>
      </c>
    </row>
    <row r="482" spans="1:10" x14ac:dyDescent="0.25">
      <c r="A482" s="1">
        <f t="shared" si="7"/>
        <v>481</v>
      </c>
      <c r="B482" s="1" t="s">
        <v>753</v>
      </c>
      <c r="C482" s="1" t="s">
        <v>309</v>
      </c>
      <c r="D482" s="1" t="s">
        <v>310</v>
      </c>
      <c r="E482" s="1" t="s">
        <v>59</v>
      </c>
      <c r="F482" s="1">
        <v>0</v>
      </c>
      <c r="G482" s="1" t="s">
        <v>793</v>
      </c>
      <c r="H482" s="1" t="s">
        <v>754</v>
      </c>
      <c r="I482" s="1" t="s">
        <v>1810</v>
      </c>
      <c r="J482" s="1">
        <v>1</v>
      </c>
    </row>
    <row r="483" spans="1:10" x14ac:dyDescent="0.25">
      <c r="A483" s="1">
        <f t="shared" si="7"/>
        <v>482</v>
      </c>
      <c r="B483" s="1" t="s">
        <v>753</v>
      </c>
      <c r="C483" s="1" t="s">
        <v>309</v>
      </c>
      <c r="D483" s="1" t="s">
        <v>310</v>
      </c>
      <c r="E483" s="1" t="s">
        <v>59</v>
      </c>
      <c r="F483" s="1">
        <v>0</v>
      </c>
      <c r="G483" s="1" t="s">
        <v>793</v>
      </c>
      <c r="H483" s="1" t="s">
        <v>786</v>
      </c>
      <c r="I483" s="1" t="s">
        <v>1811</v>
      </c>
      <c r="J483" s="1">
        <v>1</v>
      </c>
    </row>
    <row r="484" spans="1:10" x14ac:dyDescent="0.25">
      <c r="A484" s="1">
        <f t="shared" si="7"/>
        <v>483</v>
      </c>
      <c r="B484" s="1" t="s">
        <v>794</v>
      </c>
      <c r="C484" s="1" t="s">
        <v>309</v>
      </c>
      <c r="D484" s="1" t="s">
        <v>310</v>
      </c>
      <c r="E484" s="1" t="s">
        <v>51</v>
      </c>
      <c r="F484" s="1">
        <v>0</v>
      </c>
      <c r="G484" s="1" t="s">
        <v>795</v>
      </c>
      <c r="H484" s="1" t="s">
        <v>796</v>
      </c>
      <c r="I484" s="1" t="s">
        <v>1812</v>
      </c>
      <c r="J484" s="1">
        <v>1</v>
      </c>
    </row>
    <row r="485" spans="1:10" x14ac:dyDescent="0.25">
      <c r="A485" s="1">
        <f t="shared" si="7"/>
        <v>484</v>
      </c>
      <c r="B485" s="1" t="s">
        <v>794</v>
      </c>
      <c r="C485" s="1" t="s">
        <v>309</v>
      </c>
      <c r="D485" s="1" t="s">
        <v>310</v>
      </c>
      <c r="E485" s="1" t="s">
        <v>51</v>
      </c>
      <c r="F485" s="1">
        <v>0</v>
      </c>
      <c r="G485" s="1" t="s">
        <v>797</v>
      </c>
      <c r="H485" s="1" t="s">
        <v>796</v>
      </c>
      <c r="I485" s="1" t="s">
        <v>1813</v>
      </c>
      <c r="J485" s="1">
        <v>1</v>
      </c>
    </row>
    <row r="486" spans="1:10" x14ac:dyDescent="0.25">
      <c r="A486" s="1">
        <f t="shared" si="7"/>
        <v>485</v>
      </c>
      <c r="B486" s="1" t="s">
        <v>794</v>
      </c>
      <c r="C486" s="1" t="s">
        <v>309</v>
      </c>
      <c r="D486" s="1" t="s">
        <v>310</v>
      </c>
      <c r="E486" s="1" t="s">
        <v>51</v>
      </c>
      <c r="F486" s="1">
        <v>0</v>
      </c>
      <c r="G486" s="1" t="s">
        <v>798</v>
      </c>
      <c r="H486" s="1" t="s">
        <v>796</v>
      </c>
      <c r="I486" s="1" t="s">
        <v>1814</v>
      </c>
      <c r="J486" s="1">
        <v>1</v>
      </c>
    </row>
    <row r="487" spans="1:10" x14ac:dyDescent="0.25">
      <c r="A487" s="1">
        <f t="shared" si="7"/>
        <v>486</v>
      </c>
      <c r="B487" s="1" t="s">
        <v>794</v>
      </c>
      <c r="C487" s="1" t="s">
        <v>309</v>
      </c>
      <c r="D487" s="1" t="s">
        <v>310</v>
      </c>
      <c r="E487" s="1" t="s">
        <v>51</v>
      </c>
      <c r="F487" s="1">
        <v>0</v>
      </c>
      <c r="G487" s="1" t="s">
        <v>799</v>
      </c>
      <c r="H487" s="1" t="s">
        <v>796</v>
      </c>
      <c r="I487" s="1" t="s">
        <v>1815</v>
      </c>
      <c r="J487" s="1">
        <v>1</v>
      </c>
    </row>
    <row r="488" spans="1:10" x14ac:dyDescent="0.25">
      <c r="A488" s="1">
        <f t="shared" si="7"/>
        <v>487</v>
      </c>
      <c r="B488" s="1" t="s">
        <v>794</v>
      </c>
      <c r="C488" s="1" t="s">
        <v>309</v>
      </c>
      <c r="D488" s="1" t="s">
        <v>310</v>
      </c>
      <c r="E488" s="1" t="s">
        <v>51</v>
      </c>
      <c r="F488" s="1">
        <v>0</v>
      </c>
      <c r="G488" s="1" t="s">
        <v>800</v>
      </c>
      <c r="H488" s="1" t="s">
        <v>796</v>
      </c>
      <c r="I488" s="1" t="s">
        <v>1816</v>
      </c>
      <c r="J488" s="1">
        <v>1</v>
      </c>
    </row>
    <row r="489" spans="1:10" x14ac:dyDescent="0.25">
      <c r="A489" s="1">
        <f t="shared" si="7"/>
        <v>488</v>
      </c>
      <c r="B489" s="1" t="s">
        <v>794</v>
      </c>
      <c r="C489" s="1" t="s">
        <v>309</v>
      </c>
      <c r="D489" s="1" t="s">
        <v>310</v>
      </c>
      <c r="E489" s="1" t="s">
        <v>51</v>
      </c>
      <c r="F489" s="1">
        <v>0</v>
      </c>
      <c r="G489" s="1" t="s">
        <v>801</v>
      </c>
      <c r="H489" s="1" t="s">
        <v>796</v>
      </c>
      <c r="I489" s="1" t="s">
        <v>1817</v>
      </c>
      <c r="J489" s="1">
        <v>1</v>
      </c>
    </row>
    <row r="490" spans="1:10" x14ac:dyDescent="0.25">
      <c r="A490" s="1">
        <f t="shared" si="7"/>
        <v>489</v>
      </c>
      <c r="B490" s="1" t="s">
        <v>794</v>
      </c>
      <c r="C490" s="1" t="s">
        <v>309</v>
      </c>
      <c r="D490" s="1" t="s">
        <v>310</v>
      </c>
      <c r="E490" s="1" t="s">
        <v>51</v>
      </c>
      <c r="F490" s="1">
        <v>0</v>
      </c>
      <c r="G490" s="1" t="s">
        <v>801</v>
      </c>
      <c r="H490" s="1" t="s">
        <v>802</v>
      </c>
      <c r="I490" s="1" t="s">
        <v>1818</v>
      </c>
      <c r="J490" s="1">
        <v>1</v>
      </c>
    </row>
    <row r="491" spans="1:10" x14ac:dyDescent="0.25">
      <c r="A491" s="1">
        <f t="shared" si="7"/>
        <v>490</v>
      </c>
      <c r="B491" s="1" t="s">
        <v>803</v>
      </c>
      <c r="C491" s="1" t="s">
        <v>309</v>
      </c>
      <c r="D491" s="1" t="s">
        <v>310</v>
      </c>
      <c r="E491" s="1" t="s">
        <v>464</v>
      </c>
      <c r="F491" s="1">
        <v>0</v>
      </c>
      <c r="G491" s="1" t="s">
        <v>804</v>
      </c>
      <c r="H491" s="1" t="s">
        <v>805</v>
      </c>
      <c r="I491" s="1" t="s">
        <v>1819</v>
      </c>
      <c r="J491" s="1">
        <v>1</v>
      </c>
    </row>
    <row r="492" spans="1:10" x14ac:dyDescent="0.25">
      <c r="A492" s="1">
        <f t="shared" si="7"/>
        <v>491</v>
      </c>
      <c r="B492" s="1" t="s">
        <v>803</v>
      </c>
      <c r="C492" s="1" t="s">
        <v>309</v>
      </c>
      <c r="D492" s="1" t="s">
        <v>310</v>
      </c>
      <c r="E492" s="1" t="s">
        <v>464</v>
      </c>
      <c r="F492" s="1">
        <v>0</v>
      </c>
      <c r="G492" s="1" t="s">
        <v>806</v>
      </c>
      <c r="H492" s="1" t="s">
        <v>805</v>
      </c>
      <c r="I492" s="1" t="s">
        <v>1820</v>
      </c>
      <c r="J492" s="1">
        <v>1</v>
      </c>
    </row>
    <row r="493" spans="1:10" x14ac:dyDescent="0.25">
      <c r="A493" s="1">
        <f t="shared" si="7"/>
        <v>492</v>
      </c>
      <c r="B493" s="1" t="s">
        <v>803</v>
      </c>
      <c r="C493" s="1" t="s">
        <v>309</v>
      </c>
      <c r="D493" s="1" t="s">
        <v>310</v>
      </c>
      <c r="E493" s="1" t="s">
        <v>464</v>
      </c>
      <c r="F493" s="1">
        <v>0</v>
      </c>
      <c r="G493" s="1" t="s">
        <v>807</v>
      </c>
      <c r="H493" s="1" t="s">
        <v>805</v>
      </c>
      <c r="I493" s="1" t="s">
        <v>1821</v>
      </c>
      <c r="J493" s="1">
        <v>1</v>
      </c>
    </row>
    <row r="494" spans="1:10" x14ac:dyDescent="0.25">
      <c r="A494" s="1">
        <f t="shared" si="7"/>
        <v>493</v>
      </c>
      <c r="B494" s="1" t="s">
        <v>803</v>
      </c>
      <c r="C494" s="1" t="s">
        <v>309</v>
      </c>
      <c r="D494" s="1" t="s">
        <v>310</v>
      </c>
      <c r="E494" s="1" t="s">
        <v>464</v>
      </c>
      <c r="F494" s="1">
        <v>0</v>
      </c>
      <c r="G494" s="1" t="s">
        <v>808</v>
      </c>
      <c r="H494" s="1" t="s">
        <v>805</v>
      </c>
      <c r="I494" s="1" t="s">
        <v>1822</v>
      </c>
      <c r="J494" s="1">
        <v>1</v>
      </c>
    </row>
    <row r="495" spans="1:10" x14ac:dyDescent="0.25">
      <c r="A495" s="1">
        <f t="shared" si="7"/>
        <v>494</v>
      </c>
      <c r="B495" s="1" t="s">
        <v>809</v>
      </c>
      <c r="C495" s="1" t="s">
        <v>309</v>
      </c>
      <c r="D495" s="1" t="s">
        <v>310</v>
      </c>
      <c r="E495" s="1" t="s">
        <v>810</v>
      </c>
      <c r="F495" s="1">
        <v>0</v>
      </c>
      <c r="G495" s="1" t="s">
        <v>811</v>
      </c>
      <c r="H495" s="1" t="s">
        <v>812</v>
      </c>
      <c r="I495" s="1" t="s">
        <v>1823</v>
      </c>
      <c r="J495" s="1">
        <v>1</v>
      </c>
    </row>
    <row r="496" spans="1:10" x14ac:dyDescent="0.25">
      <c r="A496" s="1">
        <f t="shared" si="7"/>
        <v>495</v>
      </c>
      <c r="B496" s="1" t="s">
        <v>809</v>
      </c>
      <c r="C496" s="1" t="s">
        <v>309</v>
      </c>
      <c r="D496" s="1" t="s">
        <v>310</v>
      </c>
      <c r="E496" s="1" t="s">
        <v>810</v>
      </c>
      <c r="F496" s="1">
        <v>0</v>
      </c>
      <c r="G496" s="1" t="s">
        <v>811</v>
      </c>
      <c r="H496" s="1" t="s">
        <v>813</v>
      </c>
      <c r="I496" s="1" t="s">
        <v>1823</v>
      </c>
      <c r="J496" s="1">
        <v>1</v>
      </c>
    </row>
    <row r="497" spans="1:10" x14ac:dyDescent="0.25">
      <c r="A497" s="1">
        <f t="shared" si="7"/>
        <v>496</v>
      </c>
      <c r="B497" s="1" t="s">
        <v>814</v>
      </c>
      <c r="C497" s="1" t="s">
        <v>309</v>
      </c>
      <c r="D497" s="1" t="s">
        <v>310</v>
      </c>
      <c r="E497" s="1" t="s">
        <v>41</v>
      </c>
      <c r="F497" s="1">
        <v>0</v>
      </c>
      <c r="G497" s="1" t="s">
        <v>815</v>
      </c>
      <c r="H497" s="1" t="s">
        <v>816</v>
      </c>
      <c r="I497" s="1" t="s">
        <v>1824</v>
      </c>
      <c r="J497" s="1">
        <v>1</v>
      </c>
    </row>
    <row r="498" spans="1:10" x14ac:dyDescent="0.25">
      <c r="A498" s="1">
        <f t="shared" si="7"/>
        <v>497</v>
      </c>
      <c r="B498" s="1" t="s">
        <v>814</v>
      </c>
      <c r="C498" s="1" t="s">
        <v>309</v>
      </c>
      <c r="D498" s="1" t="s">
        <v>310</v>
      </c>
      <c r="E498" s="1" t="s">
        <v>41</v>
      </c>
      <c r="F498" s="1">
        <v>0</v>
      </c>
      <c r="G498" s="1" t="s">
        <v>815</v>
      </c>
      <c r="H498" s="1" t="s">
        <v>817</v>
      </c>
      <c r="I498" s="1" t="s">
        <v>1825</v>
      </c>
      <c r="J498" s="1">
        <v>1</v>
      </c>
    </row>
    <row r="499" spans="1:10" x14ac:dyDescent="0.25">
      <c r="A499" s="1">
        <f t="shared" si="7"/>
        <v>498</v>
      </c>
      <c r="B499" s="1" t="s">
        <v>814</v>
      </c>
      <c r="C499" s="1" t="s">
        <v>309</v>
      </c>
      <c r="D499" s="1" t="s">
        <v>310</v>
      </c>
      <c r="E499" s="1" t="s">
        <v>41</v>
      </c>
      <c r="F499" s="1">
        <v>0</v>
      </c>
      <c r="G499" s="1" t="s">
        <v>815</v>
      </c>
      <c r="H499" s="1" t="s">
        <v>818</v>
      </c>
      <c r="I499" s="1" t="s">
        <v>1826</v>
      </c>
      <c r="J499" s="1">
        <v>1</v>
      </c>
    </row>
    <row r="500" spans="1:10" x14ac:dyDescent="0.25">
      <c r="A500" s="1">
        <f t="shared" si="7"/>
        <v>499</v>
      </c>
      <c r="B500" s="1" t="s">
        <v>814</v>
      </c>
      <c r="C500" s="1" t="s">
        <v>309</v>
      </c>
      <c r="D500" s="1" t="s">
        <v>310</v>
      </c>
      <c r="E500" s="1" t="s">
        <v>41</v>
      </c>
      <c r="F500" s="1">
        <v>0</v>
      </c>
      <c r="G500" s="1" t="s">
        <v>819</v>
      </c>
      <c r="H500" s="1" t="s">
        <v>816</v>
      </c>
      <c r="I500" s="1" t="s">
        <v>1827</v>
      </c>
      <c r="J500" s="1">
        <v>1</v>
      </c>
    </row>
    <row r="501" spans="1:10" x14ac:dyDescent="0.25">
      <c r="A501" s="1">
        <f t="shared" si="7"/>
        <v>500</v>
      </c>
      <c r="B501" s="1" t="s">
        <v>814</v>
      </c>
      <c r="C501" s="1" t="s">
        <v>309</v>
      </c>
      <c r="D501" s="1" t="s">
        <v>310</v>
      </c>
      <c r="E501" s="1" t="s">
        <v>41</v>
      </c>
      <c r="F501" s="1">
        <v>0</v>
      </c>
      <c r="G501" s="1" t="s">
        <v>820</v>
      </c>
      <c r="H501" s="1" t="s">
        <v>816</v>
      </c>
      <c r="I501" s="1" t="s">
        <v>1828</v>
      </c>
      <c r="J501" s="1">
        <v>1</v>
      </c>
    </row>
    <row r="502" spans="1:10" x14ac:dyDescent="0.25">
      <c r="A502" s="1">
        <f t="shared" si="7"/>
        <v>501</v>
      </c>
      <c r="B502" s="1" t="s">
        <v>814</v>
      </c>
      <c r="C502" s="1" t="s">
        <v>309</v>
      </c>
      <c r="D502" s="1" t="s">
        <v>310</v>
      </c>
      <c r="E502" s="1" t="s">
        <v>41</v>
      </c>
      <c r="F502" s="1">
        <v>0</v>
      </c>
      <c r="G502" s="1" t="s">
        <v>821</v>
      </c>
      <c r="H502" s="1" t="s">
        <v>816</v>
      </c>
      <c r="I502" s="1" t="s">
        <v>1829</v>
      </c>
      <c r="J502" s="1">
        <v>1</v>
      </c>
    </row>
    <row r="503" spans="1:10" x14ac:dyDescent="0.25">
      <c r="A503" s="1">
        <f t="shared" si="7"/>
        <v>502</v>
      </c>
      <c r="B503" s="1" t="s">
        <v>822</v>
      </c>
      <c r="C503" s="1" t="s">
        <v>309</v>
      </c>
      <c r="D503" s="1" t="s">
        <v>310</v>
      </c>
      <c r="E503" s="1" t="s">
        <v>713</v>
      </c>
      <c r="F503" s="1">
        <v>0</v>
      </c>
      <c r="G503" s="1" t="s">
        <v>823</v>
      </c>
      <c r="H503" s="1" t="s">
        <v>824</v>
      </c>
      <c r="I503" s="1" t="s">
        <v>1830</v>
      </c>
      <c r="J503" s="1">
        <v>1</v>
      </c>
    </row>
    <row r="504" spans="1:10" x14ac:dyDescent="0.25">
      <c r="A504" s="1">
        <f t="shared" si="7"/>
        <v>503</v>
      </c>
      <c r="B504" s="1" t="s">
        <v>825</v>
      </c>
      <c r="C504" s="1" t="s">
        <v>309</v>
      </c>
      <c r="D504" s="1" t="s">
        <v>310</v>
      </c>
      <c r="E504" s="1" t="s">
        <v>20</v>
      </c>
      <c r="F504" s="1">
        <v>0</v>
      </c>
      <c r="G504" s="1" t="s">
        <v>25</v>
      </c>
      <c r="H504" s="1" t="s">
        <v>826</v>
      </c>
      <c r="I504" s="1" t="s">
        <v>1831</v>
      </c>
      <c r="J504" s="1">
        <v>1</v>
      </c>
    </row>
    <row r="505" spans="1:10" x14ac:dyDescent="0.25">
      <c r="A505" s="1">
        <f t="shared" si="7"/>
        <v>504</v>
      </c>
      <c r="B505" s="1" t="s">
        <v>825</v>
      </c>
      <c r="C505" s="1" t="s">
        <v>309</v>
      </c>
      <c r="D505" s="1" t="s">
        <v>310</v>
      </c>
      <c r="E505" s="1" t="s">
        <v>20</v>
      </c>
      <c r="F505" s="1">
        <v>0</v>
      </c>
      <c r="G505" s="1" t="s">
        <v>827</v>
      </c>
      <c r="H505" s="1" t="s">
        <v>826</v>
      </c>
      <c r="I505" s="1" t="s">
        <v>1832</v>
      </c>
      <c r="J505" s="1">
        <v>1</v>
      </c>
    </row>
    <row r="506" spans="1:10" x14ac:dyDescent="0.25">
      <c r="A506" s="1">
        <f t="shared" si="7"/>
        <v>505</v>
      </c>
      <c r="B506" s="1" t="s">
        <v>828</v>
      </c>
      <c r="C506" s="1" t="s">
        <v>309</v>
      </c>
      <c r="D506" s="1" t="s">
        <v>310</v>
      </c>
      <c r="E506" s="1" t="s">
        <v>829</v>
      </c>
      <c r="F506" s="1">
        <v>0</v>
      </c>
      <c r="G506" s="1" t="s">
        <v>830</v>
      </c>
      <c r="H506" s="1" t="s">
        <v>831</v>
      </c>
      <c r="I506" s="1" t="s">
        <v>1833</v>
      </c>
      <c r="J506" s="1">
        <v>1</v>
      </c>
    </row>
    <row r="507" spans="1:10" x14ac:dyDescent="0.25">
      <c r="A507" s="1">
        <f t="shared" si="7"/>
        <v>506</v>
      </c>
      <c r="B507" s="1" t="s">
        <v>832</v>
      </c>
      <c r="C507" s="1" t="s">
        <v>309</v>
      </c>
      <c r="D507" s="1" t="s">
        <v>310</v>
      </c>
      <c r="E507" s="1" t="s">
        <v>59</v>
      </c>
      <c r="F507" s="1">
        <v>0</v>
      </c>
      <c r="G507" s="1" t="s">
        <v>833</v>
      </c>
      <c r="H507" s="1" t="s">
        <v>834</v>
      </c>
      <c r="I507" s="1" t="s">
        <v>1834</v>
      </c>
      <c r="J507" s="1">
        <v>1</v>
      </c>
    </row>
    <row r="508" spans="1:10" x14ac:dyDescent="0.25">
      <c r="A508" s="1">
        <f t="shared" si="7"/>
        <v>507</v>
      </c>
      <c r="B508" s="1" t="s">
        <v>832</v>
      </c>
      <c r="C508" s="1" t="s">
        <v>309</v>
      </c>
      <c r="D508" s="1" t="s">
        <v>310</v>
      </c>
      <c r="E508" s="1" t="s">
        <v>59</v>
      </c>
      <c r="F508" s="1">
        <v>0</v>
      </c>
      <c r="G508" s="1" t="s">
        <v>835</v>
      </c>
      <c r="H508" s="1" t="s">
        <v>834</v>
      </c>
      <c r="I508" s="1" t="s">
        <v>1835</v>
      </c>
      <c r="J508" s="1">
        <v>1</v>
      </c>
    </row>
    <row r="509" spans="1:10" x14ac:dyDescent="0.25">
      <c r="A509" s="1">
        <f t="shared" si="7"/>
        <v>508</v>
      </c>
      <c r="B509" s="1" t="s">
        <v>836</v>
      </c>
      <c r="C509" s="1" t="s">
        <v>309</v>
      </c>
      <c r="D509" s="1" t="s">
        <v>310</v>
      </c>
      <c r="E509" s="1" t="s">
        <v>152</v>
      </c>
      <c r="F509" s="1">
        <v>0</v>
      </c>
      <c r="G509" s="1" t="s">
        <v>837</v>
      </c>
      <c r="H509" s="1" t="s">
        <v>838</v>
      </c>
      <c r="I509" s="1" t="s">
        <v>1836</v>
      </c>
      <c r="J509" s="1">
        <v>1</v>
      </c>
    </row>
    <row r="510" spans="1:10" x14ac:dyDescent="0.25">
      <c r="A510" s="1">
        <f t="shared" si="7"/>
        <v>509</v>
      </c>
      <c r="B510" s="1" t="s">
        <v>836</v>
      </c>
      <c r="C510" s="1" t="s">
        <v>309</v>
      </c>
      <c r="D510" s="1" t="s">
        <v>310</v>
      </c>
      <c r="E510" s="1" t="s">
        <v>152</v>
      </c>
      <c r="F510" s="1">
        <v>0</v>
      </c>
      <c r="G510" s="1" t="s">
        <v>839</v>
      </c>
      <c r="H510" s="1" t="s">
        <v>838</v>
      </c>
      <c r="I510" s="1" t="s">
        <v>1837</v>
      </c>
      <c r="J510" s="1">
        <v>1</v>
      </c>
    </row>
    <row r="511" spans="1:10" x14ac:dyDescent="0.25">
      <c r="A511" s="1">
        <f t="shared" si="7"/>
        <v>510</v>
      </c>
      <c r="B511" s="1" t="s">
        <v>836</v>
      </c>
      <c r="C511" s="1" t="s">
        <v>309</v>
      </c>
      <c r="D511" s="1" t="s">
        <v>310</v>
      </c>
      <c r="E511" s="1" t="s">
        <v>152</v>
      </c>
      <c r="F511" s="1">
        <v>0</v>
      </c>
      <c r="G511" s="1" t="s">
        <v>840</v>
      </c>
      <c r="H511" s="1" t="s">
        <v>838</v>
      </c>
      <c r="I511" s="1" t="s">
        <v>1838</v>
      </c>
      <c r="J511" s="1">
        <v>1</v>
      </c>
    </row>
    <row r="512" spans="1:10" x14ac:dyDescent="0.25">
      <c r="A512" s="1">
        <f t="shared" si="7"/>
        <v>511</v>
      </c>
      <c r="B512" s="1" t="s">
        <v>836</v>
      </c>
      <c r="C512" s="1" t="s">
        <v>309</v>
      </c>
      <c r="D512" s="1" t="s">
        <v>310</v>
      </c>
      <c r="E512" s="1" t="s">
        <v>152</v>
      </c>
      <c r="F512" s="1">
        <v>0</v>
      </c>
      <c r="G512" s="1" t="s">
        <v>841</v>
      </c>
      <c r="H512" s="1" t="s">
        <v>838</v>
      </c>
      <c r="I512" s="1" t="s">
        <v>1839</v>
      </c>
      <c r="J512" s="1">
        <v>1</v>
      </c>
    </row>
    <row r="513" spans="1:10" x14ac:dyDescent="0.25">
      <c r="A513" s="1">
        <f t="shared" si="7"/>
        <v>512</v>
      </c>
      <c r="B513" s="1" t="s">
        <v>836</v>
      </c>
      <c r="C513" s="1" t="s">
        <v>309</v>
      </c>
      <c r="D513" s="1" t="s">
        <v>310</v>
      </c>
      <c r="E513" s="1" t="s">
        <v>152</v>
      </c>
      <c r="F513" s="1">
        <v>0</v>
      </c>
      <c r="G513" s="1" t="s">
        <v>842</v>
      </c>
      <c r="H513" s="1" t="s">
        <v>838</v>
      </c>
      <c r="I513" s="1" t="s">
        <v>1840</v>
      </c>
      <c r="J513" s="1">
        <v>1</v>
      </c>
    </row>
    <row r="514" spans="1:10" x14ac:dyDescent="0.25">
      <c r="A514" s="1">
        <f t="shared" si="7"/>
        <v>513</v>
      </c>
      <c r="B514" s="1" t="s">
        <v>843</v>
      </c>
      <c r="C514" s="1" t="s">
        <v>309</v>
      </c>
      <c r="D514" s="1" t="s">
        <v>310</v>
      </c>
      <c r="E514" s="1" t="s">
        <v>183</v>
      </c>
      <c r="F514" s="1">
        <v>0</v>
      </c>
      <c r="G514" s="1" t="s">
        <v>374</v>
      </c>
      <c r="H514" s="1" t="s">
        <v>844</v>
      </c>
      <c r="I514" s="1" t="s">
        <v>1841</v>
      </c>
      <c r="J514" s="1">
        <v>1</v>
      </c>
    </row>
    <row r="515" spans="1:10" x14ac:dyDescent="0.25">
      <c r="A515" s="1">
        <f t="shared" ref="A515:A578" si="8">ROW()-ROW(A$1)</f>
        <v>514</v>
      </c>
      <c r="B515" s="1" t="s">
        <v>845</v>
      </c>
      <c r="C515" s="1" t="s">
        <v>309</v>
      </c>
      <c r="D515" s="1" t="s">
        <v>310</v>
      </c>
      <c r="E515" s="1" t="s">
        <v>846</v>
      </c>
      <c r="F515" s="1">
        <v>0</v>
      </c>
      <c r="G515" s="1" t="s">
        <v>847</v>
      </c>
      <c r="H515" s="1" t="s">
        <v>848</v>
      </c>
      <c r="I515" s="1" t="s">
        <v>1842</v>
      </c>
      <c r="J515" s="1">
        <v>1</v>
      </c>
    </row>
    <row r="516" spans="1:10" x14ac:dyDescent="0.25">
      <c r="A516" s="1">
        <f t="shared" si="8"/>
        <v>515</v>
      </c>
      <c r="B516" s="1" t="s">
        <v>849</v>
      </c>
      <c r="C516" s="1" t="s">
        <v>309</v>
      </c>
      <c r="D516" s="1" t="s">
        <v>310</v>
      </c>
      <c r="E516" s="1" t="s">
        <v>850</v>
      </c>
      <c r="F516" s="1">
        <v>0</v>
      </c>
      <c r="G516" s="1" t="s">
        <v>851</v>
      </c>
      <c r="H516" s="1" t="s">
        <v>852</v>
      </c>
      <c r="I516" s="1" t="s">
        <v>1843</v>
      </c>
      <c r="J516" s="1">
        <v>1</v>
      </c>
    </row>
    <row r="517" spans="1:10" x14ac:dyDescent="0.25">
      <c r="A517" s="1">
        <f t="shared" si="8"/>
        <v>516</v>
      </c>
      <c r="B517" s="1" t="s">
        <v>849</v>
      </c>
      <c r="C517" s="1" t="s">
        <v>309</v>
      </c>
      <c r="D517" s="1" t="s">
        <v>310</v>
      </c>
      <c r="E517" s="1" t="s">
        <v>850</v>
      </c>
      <c r="F517" s="1">
        <v>0</v>
      </c>
      <c r="G517" s="1" t="s">
        <v>853</v>
      </c>
      <c r="H517" s="1" t="s">
        <v>852</v>
      </c>
      <c r="I517" s="1" t="s">
        <v>1844</v>
      </c>
      <c r="J517" s="1">
        <v>1</v>
      </c>
    </row>
    <row r="518" spans="1:10" x14ac:dyDescent="0.25">
      <c r="A518" s="1">
        <f t="shared" si="8"/>
        <v>517</v>
      </c>
      <c r="B518" s="1" t="s">
        <v>849</v>
      </c>
      <c r="C518" s="1" t="s">
        <v>309</v>
      </c>
      <c r="D518" s="1" t="s">
        <v>310</v>
      </c>
      <c r="E518" s="1" t="s">
        <v>850</v>
      </c>
      <c r="F518" s="1">
        <v>0</v>
      </c>
      <c r="G518" s="1" t="s">
        <v>854</v>
      </c>
      <c r="H518" s="1" t="s">
        <v>852</v>
      </c>
      <c r="I518" s="1" t="s">
        <v>1845</v>
      </c>
      <c r="J518" s="1">
        <v>1</v>
      </c>
    </row>
    <row r="519" spans="1:10" x14ac:dyDescent="0.25">
      <c r="A519" s="1">
        <f t="shared" si="8"/>
        <v>518</v>
      </c>
      <c r="B519" s="1" t="s">
        <v>855</v>
      </c>
      <c r="C519" s="1" t="s">
        <v>309</v>
      </c>
      <c r="D519" s="1" t="s">
        <v>310</v>
      </c>
      <c r="E519" s="1" t="s">
        <v>856</v>
      </c>
      <c r="F519" s="1">
        <v>0</v>
      </c>
      <c r="G519" s="1" t="s">
        <v>857</v>
      </c>
      <c r="H519" s="1" t="s">
        <v>858</v>
      </c>
      <c r="I519" s="1" t="s">
        <v>1846</v>
      </c>
      <c r="J519" s="1">
        <v>1</v>
      </c>
    </row>
    <row r="520" spans="1:10" x14ac:dyDescent="0.25">
      <c r="A520" s="1">
        <f t="shared" si="8"/>
        <v>519</v>
      </c>
      <c r="B520" s="1" t="s">
        <v>855</v>
      </c>
      <c r="C520" s="1" t="s">
        <v>309</v>
      </c>
      <c r="D520" s="1" t="s">
        <v>310</v>
      </c>
      <c r="E520" s="1" t="s">
        <v>856</v>
      </c>
      <c r="F520" s="1">
        <v>0</v>
      </c>
      <c r="G520" s="1" t="s">
        <v>859</v>
      </c>
      <c r="H520" s="1" t="s">
        <v>858</v>
      </c>
      <c r="I520" s="1" t="s">
        <v>1847</v>
      </c>
      <c r="J520" s="1">
        <v>1</v>
      </c>
    </row>
    <row r="521" spans="1:10" x14ac:dyDescent="0.25">
      <c r="A521" s="1">
        <f t="shared" si="8"/>
        <v>520</v>
      </c>
      <c r="B521" s="1" t="s">
        <v>855</v>
      </c>
      <c r="C521" s="1" t="s">
        <v>309</v>
      </c>
      <c r="D521" s="1" t="s">
        <v>310</v>
      </c>
      <c r="E521" s="1" t="s">
        <v>856</v>
      </c>
      <c r="F521" s="1">
        <v>0</v>
      </c>
      <c r="G521" s="1" t="s">
        <v>860</v>
      </c>
      <c r="H521" s="1" t="s">
        <v>858</v>
      </c>
      <c r="I521" s="1" t="s">
        <v>1848</v>
      </c>
      <c r="J521" s="1">
        <v>1</v>
      </c>
    </row>
    <row r="522" spans="1:10" x14ac:dyDescent="0.25">
      <c r="A522" s="1">
        <f t="shared" si="8"/>
        <v>521</v>
      </c>
      <c r="B522" s="1" t="s">
        <v>861</v>
      </c>
      <c r="C522" s="1" t="s">
        <v>309</v>
      </c>
      <c r="D522" s="1" t="s">
        <v>310</v>
      </c>
      <c r="E522" s="1" t="s">
        <v>47</v>
      </c>
      <c r="F522" s="1">
        <v>0</v>
      </c>
      <c r="G522" s="1" t="s">
        <v>862</v>
      </c>
      <c r="H522" s="1" t="s">
        <v>863</v>
      </c>
      <c r="I522" s="1" t="s">
        <v>1849</v>
      </c>
      <c r="J522" s="1">
        <v>1</v>
      </c>
    </row>
    <row r="523" spans="1:10" x14ac:dyDescent="0.25">
      <c r="A523" s="1">
        <f t="shared" si="8"/>
        <v>522</v>
      </c>
      <c r="B523" s="1" t="s">
        <v>861</v>
      </c>
      <c r="C523" s="1" t="s">
        <v>309</v>
      </c>
      <c r="D523" s="1" t="s">
        <v>310</v>
      </c>
      <c r="E523" s="1" t="s">
        <v>47</v>
      </c>
      <c r="F523" s="1">
        <v>0</v>
      </c>
      <c r="G523" s="1" t="s">
        <v>862</v>
      </c>
      <c r="H523" s="1" t="s">
        <v>864</v>
      </c>
      <c r="I523" s="1" t="s">
        <v>1850</v>
      </c>
      <c r="J523" s="1">
        <v>1</v>
      </c>
    </row>
    <row r="524" spans="1:10" x14ac:dyDescent="0.25">
      <c r="A524" s="1">
        <f t="shared" si="8"/>
        <v>523</v>
      </c>
      <c r="B524" s="1" t="s">
        <v>861</v>
      </c>
      <c r="C524" s="1" t="s">
        <v>309</v>
      </c>
      <c r="D524" s="1" t="s">
        <v>310</v>
      </c>
      <c r="E524" s="1" t="s">
        <v>47</v>
      </c>
      <c r="F524" s="1">
        <v>0</v>
      </c>
      <c r="G524" s="1" t="s">
        <v>865</v>
      </c>
      <c r="H524" s="1" t="s">
        <v>863</v>
      </c>
      <c r="I524" s="1" t="s">
        <v>1851</v>
      </c>
      <c r="J524" s="1">
        <v>1</v>
      </c>
    </row>
    <row r="525" spans="1:10" x14ac:dyDescent="0.25">
      <c r="A525" s="1">
        <f t="shared" si="8"/>
        <v>524</v>
      </c>
      <c r="B525" s="1" t="s">
        <v>866</v>
      </c>
      <c r="C525" s="1" t="s">
        <v>309</v>
      </c>
      <c r="D525" s="1" t="s">
        <v>310</v>
      </c>
      <c r="E525" s="1" t="s">
        <v>328</v>
      </c>
      <c r="F525" s="1">
        <v>0</v>
      </c>
      <c r="G525" s="1" t="s">
        <v>867</v>
      </c>
      <c r="H525" s="1" t="s">
        <v>868</v>
      </c>
      <c r="I525" s="1" t="s">
        <v>1852</v>
      </c>
      <c r="J525" s="1">
        <v>1</v>
      </c>
    </row>
    <row r="526" spans="1:10" x14ac:dyDescent="0.25">
      <c r="A526" s="1">
        <f t="shared" si="8"/>
        <v>525</v>
      </c>
      <c r="B526" s="1" t="s">
        <v>866</v>
      </c>
      <c r="C526" s="1" t="s">
        <v>309</v>
      </c>
      <c r="D526" s="1" t="s">
        <v>310</v>
      </c>
      <c r="E526" s="1" t="s">
        <v>328</v>
      </c>
      <c r="F526" s="1">
        <v>0</v>
      </c>
      <c r="G526" s="1" t="s">
        <v>869</v>
      </c>
      <c r="H526" s="1" t="s">
        <v>868</v>
      </c>
      <c r="I526" s="1" t="s">
        <v>1853</v>
      </c>
      <c r="J526" s="1">
        <v>1</v>
      </c>
    </row>
    <row r="527" spans="1:10" x14ac:dyDescent="0.25">
      <c r="A527" s="1">
        <f t="shared" si="8"/>
        <v>526</v>
      </c>
      <c r="B527" s="1" t="s">
        <v>866</v>
      </c>
      <c r="C527" s="1" t="s">
        <v>309</v>
      </c>
      <c r="D527" s="1" t="s">
        <v>310</v>
      </c>
      <c r="E527" s="1" t="s">
        <v>328</v>
      </c>
      <c r="F527" s="1">
        <v>0</v>
      </c>
      <c r="G527" s="1" t="s">
        <v>527</v>
      </c>
      <c r="H527" s="1" t="s">
        <v>868</v>
      </c>
      <c r="I527" s="1" t="s">
        <v>1854</v>
      </c>
      <c r="J527" s="1">
        <v>1</v>
      </c>
    </row>
    <row r="528" spans="1:10" x14ac:dyDescent="0.25">
      <c r="A528" s="1">
        <f t="shared" si="8"/>
        <v>527</v>
      </c>
      <c r="B528" s="1" t="s">
        <v>870</v>
      </c>
      <c r="C528" s="1" t="s">
        <v>309</v>
      </c>
      <c r="D528" s="1" t="s">
        <v>310</v>
      </c>
      <c r="E528" s="1" t="s">
        <v>540</v>
      </c>
      <c r="F528" s="1">
        <v>0</v>
      </c>
      <c r="G528" s="1" t="s">
        <v>871</v>
      </c>
      <c r="H528" s="1" t="s">
        <v>872</v>
      </c>
      <c r="I528" s="1" t="s">
        <v>1855</v>
      </c>
      <c r="J528" s="1">
        <v>1</v>
      </c>
    </row>
    <row r="529" spans="1:11" x14ac:dyDescent="0.25">
      <c r="A529" s="1">
        <f t="shared" si="8"/>
        <v>528</v>
      </c>
      <c r="B529" s="1" t="s">
        <v>873</v>
      </c>
      <c r="C529" s="1" t="s">
        <v>309</v>
      </c>
      <c r="D529" s="1" t="s">
        <v>310</v>
      </c>
      <c r="E529" s="1" t="s">
        <v>51</v>
      </c>
      <c r="F529" s="1">
        <v>0</v>
      </c>
      <c r="G529" s="1" t="s">
        <v>874</v>
      </c>
      <c r="H529" s="1" t="s">
        <v>875</v>
      </c>
      <c r="I529" s="1" t="s">
        <v>1856</v>
      </c>
      <c r="J529" s="1">
        <v>1</v>
      </c>
    </row>
    <row r="530" spans="1:11" x14ac:dyDescent="0.25">
      <c r="A530" s="1">
        <f t="shared" si="8"/>
        <v>529</v>
      </c>
      <c r="B530" s="1" t="s">
        <v>873</v>
      </c>
      <c r="C530" s="1" t="s">
        <v>309</v>
      </c>
      <c r="D530" s="1" t="s">
        <v>310</v>
      </c>
      <c r="E530" s="1" t="s">
        <v>51</v>
      </c>
      <c r="F530" s="1">
        <v>0</v>
      </c>
      <c r="G530" s="1" t="s">
        <v>876</v>
      </c>
      <c r="H530" s="1" t="s">
        <v>875</v>
      </c>
      <c r="I530" s="1" t="s">
        <v>1857</v>
      </c>
      <c r="J530" s="1">
        <v>1</v>
      </c>
    </row>
    <row r="531" spans="1:11" x14ac:dyDescent="0.25">
      <c r="A531" s="1">
        <f t="shared" si="8"/>
        <v>530</v>
      </c>
      <c r="B531" s="1" t="s">
        <v>877</v>
      </c>
      <c r="C531" s="1" t="s">
        <v>309</v>
      </c>
      <c r="D531" s="1" t="s">
        <v>310</v>
      </c>
      <c r="E531" s="1" t="s">
        <v>278</v>
      </c>
      <c r="F531" s="1">
        <v>0</v>
      </c>
      <c r="G531" s="1" t="s">
        <v>878</v>
      </c>
      <c r="H531" s="1" t="s">
        <v>879</v>
      </c>
      <c r="I531" s="1" t="s">
        <v>1858</v>
      </c>
      <c r="J531" s="1">
        <v>1</v>
      </c>
    </row>
    <row r="532" spans="1:11" x14ac:dyDescent="0.25">
      <c r="A532" s="1">
        <f t="shared" si="8"/>
        <v>531</v>
      </c>
      <c r="B532" s="1" t="s">
        <v>877</v>
      </c>
      <c r="C532" s="1" t="s">
        <v>309</v>
      </c>
      <c r="D532" s="1" t="s">
        <v>310</v>
      </c>
      <c r="E532" s="1" t="s">
        <v>278</v>
      </c>
      <c r="F532" s="1">
        <v>0</v>
      </c>
      <c r="G532" s="1" t="s">
        <v>880</v>
      </c>
      <c r="H532" s="1" t="s">
        <v>879</v>
      </c>
      <c r="I532" s="1" t="s">
        <v>1859</v>
      </c>
      <c r="J532" s="1">
        <v>1</v>
      </c>
    </row>
    <row r="533" spans="1:11" x14ac:dyDescent="0.25">
      <c r="A533" s="1">
        <f t="shared" si="8"/>
        <v>532</v>
      </c>
      <c r="B533" s="1" t="s">
        <v>877</v>
      </c>
      <c r="C533" s="1" t="s">
        <v>309</v>
      </c>
      <c r="D533" s="1" t="s">
        <v>310</v>
      </c>
      <c r="E533" s="1" t="s">
        <v>278</v>
      </c>
      <c r="F533" s="1">
        <v>0</v>
      </c>
      <c r="G533" s="1" t="s">
        <v>881</v>
      </c>
      <c r="H533" s="1" t="s">
        <v>879</v>
      </c>
      <c r="I533" s="1" t="s">
        <v>1860</v>
      </c>
      <c r="J533" s="1">
        <v>1</v>
      </c>
    </row>
    <row r="534" spans="1:11" x14ac:dyDescent="0.25">
      <c r="A534" s="1">
        <f t="shared" si="8"/>
        <v>533</v>
      </c>
      <c r="B534" s="1" t="s">
        <v>882</v>
      </c>
      <c r="C534" s="1" t="s">
        <v>309</v>
      </c>
      <c r="D534" s="1" t="s">
        <v>310</v>
      </c>
      <c r="E534" s="1" t="s">
        <v>268</v>
      </c>
      <c r="F534" s="1">
        <v>0</v>
      </c>
      <c r="G534" s="1" t="s">
        <v>883</v>
      </c>
      <c r="H534" s="1" t="s">
        <v>884</v>
      </c>
      <c r="I534" s="1" t="s">
        <v>1861</v>
      </c>
      <c r="J534" s="1">
        <v>1</v>
      </c>
    </row>
    <row r="535" spans="1:11" x14ac:dyDescent="0.25">
      <c r="A535" s="1">
        <f t="shared" si="8"/>
        <v>534</v>
      </c>
      <c r="B535" s="1" t="s">
        <v>885</v>
      </c>
      <c r="C535" s="1" t="s">
        <v>309</v>
      </c>
      <c r="D535" s="1" t="s">
        <v>310</v>
      </c>
      <c r="E535" s="1" t="s">
        <v>59</v>
      </c>
      <c r="F535" s="1">
        <v>0</v>
      </c>
      <c r="G535" s="1" t="s">
        <v>886</v>
      </c>
      <c r="H535" s="1" t="s">
        <v>887</v>
      </c>
      <c r="I535" s="1" t="s">
        <v>1862</v>
      </c>
      <c r="J535" s="1">
        <v>1</v>
      </c>
    </row>
    <row r="536" spans="1:11" x14ac:dyDescent="0.25">
      <c r="A536" s="1">
        <f t="shared" si="8"/>
        <v>535</v>
      </c>
      <c r="B536" s="1" t="s">
        <v>885</v>
      </c>
      <c r="C536" s="1" t="s">
        <v>309</v>
      </c>
      <c r="D536" s="1" t="s">
        <v>310</v>
      </c>
      <c r="E536" s="1" t="s">
        <v>59</v>
      </c>
      <c r="F536" s="1">
        <v>0</v>
      </c>
      <c r="G536" s="1" t="s">
        <v>886</v>
      </c>
      <c r="H536" s="1" t="s">
        <v>888</v>
      </c>
      <c r="I536" s="1" t="s">
        <v>1863</v>
      </c>
      <c r="J536" s="1">
        <v>1</v>
      </c>
    </row>
    <row r="537" spans="1:11" x14ac:dyDescent="0.25">
      <c r="A537" s="1">
        <f t="shared" si="8"/>
        <v>536</v>
      </c>
      <c r="B537" s="1" t="s">
        <v>885</v>
      </c>
      <c r="C537" s="1" t="s">
        <v>309</v>
      </c>
      <c r="D537" s="1" t="s">
        <v>310</v>
      </c>
      <c r="E537" s="1" t="s">
        <v>59</v>
      </c>
      <c r="F537" s="1">
        <v>0</v>
      </c>
      <c r="G537" s="1" t="s">
        <v>886</v>
      </c>
      <c r="H537" s="1" t="s">
        <v>889</v>
      </c>
      <c r="I537" s="1" t="s">
        <v>1864</v>
      </c>
      <c r="J537" s="1">
        <v>1</v>
      </c>
    </row>
    <row r="538" spans="1:11" x14ac:dyDescent="0.25">
      <c r="A538" s="1">
        <f t="shared" si="8"/>
        <v>537</v>
      </c>
      <c r="B538" s="1" t="s">
        <v>885</v>
      </c>
      <c r="C538" s="1" t="s">
        <v>309</v>
      </c>
      <c r="D538" s="1" t="s">
        <v>310</v>
      </c>
      <c r="E538" s="1" t="s">
        <v>59</v>
      </c>
      <c r="F538" s="1">
        <v>0</v>
      </c>
      <c r="G538" s="1" t="s">
        <v>886</v>
      </c>
      <c r="H538" s="1" t="s">
        <v>890</v>
      </c>
      <c r="I538" s="1" t="s">
        <v>1865</v>
      </c>
      <c r="J538" s="1">
        <v>1</v>
      </c>
    </row>
    <row r="539" spans="1:11" x14ac:dyDescent="0.25">
      <c r="A539" s="1">
        <f t="shared" si="8"/>
        <v>538</v>
      </c>
      <c r="B539" s="1" t="s">
        <v>885</v>
      </c>
      <c r="C539" s="1" t="s">
        <v>309</v>
      </c>
      <c r="D539" s="1" t="s">
        <v>310</v>
      </c>
      <c r="E539" s="1" t="s">
        <v>59</v>
      </c>
      <c r="F539" s="1">
        <v>0</v>
      </c>
      <c r="G539" s="1" t="s">
        <v>886</v>
      </c>
      <c r="H539" s="1" t="s">
        <v>891</v>
      </c>
      <c r="I539" s="1" t="s">
        <v>1866</v>
      </c>
      <c r="J539" s="1">
        <v>1</v>
      </c>
    </row>
    <row r="540" spans="1:11" x14ac:dyDescent="0.25">
      <c r="A540" s="1">
        <f t="shared" si="8"/>
        <v>539</v>
      </c>
      <c r="B540" s="1" t="s">
        <v>885</v>
      </c>
      <c r="C540" s="1" t="s">
        <v>309</v>
      </c>
      <c r="D540" s="1" t="s">
        <v>310</v>
      </c>
      <c r="E540" s="1" t="s">
        <v>59</v>
      </c>
      <c r="F540" s="1">
        <v>0</v>
      </c>
      <c r="G540" s="1" t="s">
        <v>892</v>
      </c>
      <c r="H540" s="1" t="s">
        <v>887</v>
      </c>
      <c r="I540" s="1" t="s">
        <v>1867</v>
      </c>
      <c r="J540" s="1">
        <v>1</v>
      </c>
    </row>
    <row r="541" spans="1:11" x14ac:dyDescent="0.25">
      <c r="A541" s="1">
        <f t="shared" si="8"/>
        <v>540</v>
      </c>
      <c r="B541" s="1" t="s">
        <v>885</v>
      </c>
      <c r="C541" s="1" t="s">
        <v>309</v>
      </c>
      <c r="D541" s="1" t="s">
        <v>310</v>
      </c>
      <c r="E541" s="1" t="s">
        <v>59</v>
      </c>
      <c r="F541" s="1">
        <v>0</v>
      </c>
      <c r="G541" s="1" t="s">
        <v>892</v>
      </c>
      <c r="H541" s="1" t="s">
        <v>888</v>
      </c>
      <c r="I541" s="1" t="s">
        <v>1868</v>
      </c>
      <c r="J541" s="1">
        <v>1</v>
      </c>
    </row>
    <row r="542" spans="1:11" x14ac:dyDescent="0.25">
      <c r="A542" s="1">
        <f t="shared" si="8"/>
        <v>541</v>
      </c>
      <c r="B542" s="1" t="s">
        <v>885</v>
      </c>
      <c r="C542" s="1" t="s">
        <v>309</v>
      </c>
      <c r="D542" s="1" t="s">
        <v>310</v>
      </c>
      <c r="E542" s="1" t="s">
        <v>59</v>
      </c>
      <c r="F542" s="1">
        <v>0</v>
      </c>
      <c r="G542" s="1" t="s">
        <v>892</v>
      </c>
      <c r="H542" s="1" t="s">
        <v>889</v>
      </c>
      <c r="I542" s="1" t="s">
        <v>1869</v>
      </c>
      <c r="J542" s="1">
        <v>1</v>
      </c>
    </row>
    <row r="543" spans="1:11" x14ac:dyDescent="0.25">
      <c r="A543" s="1">
        <f t="shared" si="8"/>
        <v>542</v>
      </c>
      <c r="B543" s="1" t="s">
        <v>885</v>
      </c>
      <c r="C543" s="1" t="s">
        <v>309</v>
      </c>
      <c r="D543" s="1" t="s">
        <v>310</v>
      </c>
      <c r="E543" s="1" t="s">
        <v>59</v>
      </c>
      <c r="F543" s="1">
        <v>0</v>
      </c>
      <c r="G543" s="1" t="s">
        <v>893</v>
      </c>
      <c r="H543" s="1" t="s">
        <v>894</v>
      </c>
      <c r="I543" s="1" t="s">
        <v>1870</v>
      </c>
      <c r="J543" s="1">
        <v>1</v>
      </c>
    </row>
    <row r="544" spans="1:11" x14ac:dyDescent="0.25">
      <c r="A544" s="1">
        <f t="shared" si="8"/>
        <v>543</v>
      </c>
      <c r="B544" s="1" t="s">
        <v>885</v>
      </c>
      <c r="C544" s="1" t="s">
        <v>309</v>
      </c>
      <c r="D544" s="1" t="s">
        <v>310</v>
      </c>
      <c r="E544" s="1" t="s">
        <v>59</v>
      </c>
      <c r="F544" s="1">
        <v>0</v>
      </c>
      <c r="G544" s="1" t="s">
        <v>895</v>
      </c>
      <c r="H544" s="1" t="s">
        <v>894</v>
      </c>
      <c r="I544" s="1" t="s">
        <v>1871</v>
      </c>
      <c r="J544" s="1">
        <v>1</v>
      </c>
      <c r="K544">
        <v>3</v>
      </c>
    </row>
    <row r="545" spans="1:11" x14ac:dyDescent="0.25">
      <c r="A545" s="1">
        <f t="shared" si="8"/>
        <v>544</v>
      </c>
      <c r="B545" s="1" t="s">
        <v>885</v>
      </c>
      <c r="C545" s="1" t="s">
        <v>309</v>
      </c>
      <c r="D545" s="1" t="s">
        <v>310</v>
      </c>
      <c r="E545" s="1" t="s">
        <v>59</v>
      </c>
      <c r="F545" s="1">
        <v>0</v>
      </c>
      <c r="G545" s="1" t="s">
        <v>895</v>
      </c>
      <c r="H545" s="1" t="s">
        <v>896</v>
      </c>
      <c r="I545" s="1" t="s">
        <v>1872</v>
      </c>
      <c r="J545" s="1">
        <v>1</v>
      </c>
    </row>
    <row r="546" spans="1:11" x14ac:dyDescent="0.25">
      <c r="A546" s="1">
        <f t="shared" si="8"/>
        <v>545</v>
      </c>
      <c r="B546" s="1" t="s">
        <v>885</v>
      </c>
      <c r="C546" s="1" t="s">
        <v>309</v>
      </c>
      <c r="D546" s="1" t="s">
        <v>310</v>
      </c>
      <c r="E546" s="1" t="s">
        <v>59</v>
      </c>
      <c r="F546" s="1">
        <v>0</v>
      </c>
      <c r="G546" s="1" t="s">
        <v>897</v>
      </c>
      <c r="H546" s="1" t="s">
        <v>887</v>
      </c>
      <c r="I546" s="1" t="s">
        <v>1873</v>
      </c>
      <c r="J546" s="1">
        <v>1</v>
      </c>
    </row>
    <row r="547" spans="1:11" x14ac:dyDescent="0.25">
      <c r="A547" s="1">
        <f t="shared" si="8"/>
        <v>546</v>
      </c>
      <c r="B547" s="1" t="s">
        <v>885</v>
      </c>
      <c r="C547" s="1" t="s">
        <v>309</v>
      </c>
      <c r="D547" s="1" t="s">
        <v>310</v>
      </c>
      <c r="E547" s="1" t="s">
        <v>59</v>
      </c>
      <c r="F547" s="1">
        <v>0</v>
      </c>
      <c r="G547" s="1" t="s">
        <v>897</v>
      </c>
      <c r="H547" s="1" t="s">
        <v>888</v>
      </c>
      <c r="I547" s="1" t="s">
        <v>1874</v>
      </c>
      <c r="J547" s="1">
        <v>1</v>
      </c>
    </row>
    <row r="548" spans="1:11" x14ac:dyDescent="0.25">
      <c r="A548" s="1">
        <f t="shared" si="8"/>
        <v>547</v>
      </c>
      <c r="B548" s="1" t="s">
        <v>885</v>
      </c>
      <c r="C548" s="1" t="s">
        <v>309</v>
      </c>
      <c r="D548" s="1" t="s">
        <v>310</v>
      </c>
      <c r="E548" s="1" t="s">
        <v>59</v>
      </c>
      <c r="F548" s="1">
        <v>0</v>
      </c>
      <c r="G548" s="1" t="s">
        <v>897</v>
      </c>
      <c r="H548" s="1" t="s">
        <v>889</v>
      </c>
      <c r="I548" s="1" t="s">
        <v>1874</v>
      </c>
      <c r="J548" s="1">
        <v>1</v>
      </c>
    </row>
    <row r="549" spans="1:11" x14ac:dyDescent="0.25">
      <c r="A549" s="1">
        <f t="shared" si="8"/>
        <v>548</v>
      </c>
      <c r="B549" s="1" t="s">
        <v>885</v>
      </c>
      <c r="C549" s="1" t="s">
        <v>309</v>
      </c>
      <c r="D549" s="1" t="s">
        <v>310</v>
      </c>
      <c r="E549" s="1" t="s">
        <v>59</v>
      </c>
      <c r="F549" s="1">
        <v>0</v>
      </c>
      <c r="G549" s="1" t="s">
        <v>897</v>
      </c>
      <c r="H549" s="1" t="s">
        <v>898</v>
      </c>
      <c r="I549" s="1" t="s">
        <v>1875</v>
      </c>
      <c r="J549" s="1">
        <v>1</v>
      </c>
    </row>
    <row r="550" spans="1:11" x14ac:dyDescent="0.25">
      <c r="A550" s="1">
        <f t="shared" si="8"/>
        <v>549</v>
      </c>
      <c r="B550" s="1" t="s">
        <v>885</v>
      </c>
      <c r="C550" s="1" t="s">
        <v>309</v>
      </c>
      <c r="D550" s="1" t="s">
        <v>310</v>
      </c>
      <c r="E550" s="1" t="s">
        <v>59</v>
      </c>
      <c r="F550" s="1">
        <v>0</v>
      </c>
      <c r="G550" s="1" t="s">
        <v>899</v>
      </c>
      <c r="H550" s="1" t="s">
        <v>894</v>
      </c>
      <c r="I550" s="1" t="s">
        <v>1876</v>
      </c>
      <c r="J550" s="1">
        <v>1</v>
      </c>
      <c r="K550">
        <v>20</v>
      </c>
    </row>
    <row r="551" spans="1:11" x14ac:dyDescent="0.25">
      <c r="A551" s="1">
        <f t="shared" si="8"/>
        <v>550</v>
      </c>
      <c r="B551" s="1" t="s">
        <v>885</v>
      </c>
      <c r="C551" s="1" t="s">
        <v>309</v>
      </c>
      <c r="D551" s="1" t="s">
        <v>310</v>
      </c>
      <c r="E551" s="1" t="s">
        <v>59</v>
      </c>
      <c r="F551" s="1">
        <v>0</v>
      </c>
      <c r="G551" s="1" t="s">
        <v>899</v>
      </c>
      <c r="H551" s="1" t="s">
        <v>896</v>
      </c>
      <c r="I551" s="1" t="s">
        <v>1877</v>
      </c>
      <c r="J551" s="1">
        <v>1</v>
      </c>
    </row>
    <row r="552" spans="1:11" x14ac:dyDescent="0.25">
      <c r="A552" s="1">
        <f t="shared" si="8"/>
        <v>551</v>
      </c>
      <c r="B552" s="1" t="s">
        <v>885</v>
      </c>
      <c r="C552" s="1" t="s">
        <v>309</v>
      </c>
      <c r="D552" s="1" t="s">
        <v>310</v>
      </c>
      <c r="E552" s="1" t="s">
        <v>59</v>
      </c>
      <c r="F552" s="1">
        <v>0</v>
      </c>
      <c r="G552" s="1" t="s">
        <v>899</v>
      </c>
      <c r="H552" s="1" t="s">
        <v>900</v>
      </c>
      <c r="I552" s="1" t="s">
        <v>1878</v>
      </c>
      <c r="J552" s="1">
        <v>1</v>
      </c>
    </row>
    <row r="553" spans="1:11" x14ac:dyDescent="0.25">
      <c r="A553" s="1">
        <f t="shared" si="8"/>
        <v>552</v>
      </c>
      <c r="B553" s="1" t="s">
        <v>885</v>
      </c>
      <c r="C553" s="1" t="s">
        <v>309</v>
      </c>
      <c r="D553" s="1" t="s">
        <v>310</v>
      </c>
      <c r="E553" s="1" t="s">
        <v>59</v>
      </c>
      <c r="F553" s="1">
        <v>0</v>
      </c>
      <c r="G553" s="1" t="s">
        <v>901</v>
      </c>
      <c r="H553" s="1" t="s">
        <v>887</v>
      </c>
      <c r="I553" s="1" t="s">
        <v>1879</v>
      </c>
      <c r="J553" s="1">
        <v>1</v>
      </c>
    </row>
    <row r="554" spans="1:11" x14ac:dyDescent="0.25">
      <c r="A554" s="1">
        <f t="shared" si="8"/>
        <v>553</v>
      </c>
      <c r="B554" s="1" t="s">
        <v>885</v>
      </c>
      <c r="C554" s="1" t="s">
        <v>309</v>
      </c>
      <c r="D554" s="1" t="s">
        <v>310</v>
      </c>
      <c r="E554" s="1" t="s">
        <v>59</v>
      </c>
      <c r="F554" s="1">
        <v>0</v>
      </c>
      <c r="G554" s="1" t="s">
        <v>901</v>
      </c>
      <c r="H554" s="1" t="s">
        <v>888</v>
      </c>
      <c r="I554" s="1" t="s">
        <v>1880</v>
      </c>
      <c r="J554" s="1">
        <v>1</v>
      </c>
    </row>
    <row r="555" spans="1:11" x14ac:dyDescent="0.25">
      <c r="A555" s="1">
        <f t="shared" si="8"/>
        <v>554</v>
      </c>
      <c r="B555" s="1" t="s">
        <v>885</v>
      </c>
      <c r="C555" s="1" t="s">
        <v>309</v>
      </c>
      <c r="D555" s="1" t="s">
        <v>310</v>
      </c>
      <c r="E555" s="1" t="s">
        <v>59</v>
      </c>
      <c r="F555" s="1">
        <v>0</v>
      </c>
      <c r="G555" s="1" t="s">
        <v>901</v>
      </c>
      <c r="H555" s="1" t="s">
        <v>889</v>
      </c>
      <c r="I555" s="1" t="s">
        <v>1881</v>
      </c>
      <c r="J555" s="1">
        <v>1</v>
      </c>
    </row>
    <row r="556" spans="1:11" x14ac:dyDescent="0.25">
      <c r="A556" s="1">
        <f t="shared" si="8"/>
        <v>555</v>
      </c>
      <c r="B556" s="1" t="s">
        <v>885</v>
      </c>
      <c r="C556" s="1" t="s">
        <v>309</v>
      </c>
      <c r="D556" s="1" t="s">
        <v>310</v>
      </c>
      <c r="E556" s="1" t="s">
        <v>59</v>
      </c>
      <c r="F556" s="1">
        <v>0</v>
      </c>
      <c r="G556" s="1" t="s">
        <v>902</v>
      </c>
      <c r="H556" s="1" t="s">
        <v>894</v>
      </c>
      <c r="I556" s="1" t="s">
        <v>1882</v>
      </c>
      <c r="J556" s="1">
        <v>1</v>
      </c>
    </row>
    <row r="557" spans="1:11" x14ac:dyDescent="0.25">
      <c r="A557" s="1">
        <f t="shared" si="8"/>
        <v>556</v>
      </c>
      <c r="B557" s="1" t="s">
        <v>885</v>
      </c>
      <c r="C557" s="1" t="s">
        <v>309</v>
      </c>
      <c r="D557" s="1" t="s">
        <v>310</v>
      </c>
      <c r="E557" s="1" t="s">
        <v>59</v>
      </c>
      <c r="F557" s="1">
        <v>0</v>
      </c>
      <c r="G557" s="1" t="s">
        <v>902</v>
      </c>
      <c r="H557" s="1" t="s">
        <v>896</v>
      </c>
      <c r="I557" s="1" t="s">
        <v>1883</v>
      </c>
      <c r="J557" s="1">
        <v>1</v>
      </c>
    </row>
    <row r="558" spans="1:11" x14ac:dyDescent="0.25">
      <c r="A558" s="1">
        <f t="shared" si="8"/>
        <v>557</v>
      </c>
      <c r="B558" s="1" t="s">
        <v>885</v>
      </c>
      <c r="C558" s="1" t="s">
        <v>309</v>
      </c>
      <c r="D558" s="1" t="s">
        <v>310</v>
      </c>
      <c r="E558" s="1" t="s">
        <v>59</v>
      </c>
      <c r="F558" s="1">
        <v>0</v>
      </c>
      <c r="G558" s="1" t="s">
        <v>903</v>
      </c>
      <c r="H558" s="1" t="s">
        <v>894</v>
      </c>
      <c r="I558" s="1" t="s">
        <v>1884</v>
      </c>
      <c r="J558" s="1">
        <v>1</v>
      </c>
    </row>
    <row r="559" spans="1:11" x14ac:dyDescent="0.25">
      <c r="A559" s="1">
        <f t="shared" si="8"/>
        <v>558</v>
      </c>
      <c r="B559" s="1" t="s">
        <v>885</v>
      </c>
      <c r="C559" s="1" t="s">
        <v>309</v>
      </c>
      <c r="D559" s="1" t="s">
        <v>310</v>
      </c>
      <c r="E559" s="1" t="s">
        <v>59</v>
      </c>
      <c r="F559" s="1">
        <v>0</v>
      </c>
      <c r="G559" s="1" t="s">
        <v>904</v>
      </c>
      <c r="H559" s="1" t="s">
        <v>894</v>
      </c>
      <c r="I559" s="1" t="s">
        <v>1885</v>
      </c>
      <c r="J559" s="1">
        <v>1</v>
      </c>
    </row>
    <row r="560" spans="1:11" x14ac:dyDescent="0.25">
      <c r="A560" s="1">
        <f t="shared" si="8"/>
        <v>559</v>
      </c>
      <c r="B560" s="1" t="s">
        <v>885</v>
      </c>
      <c r="C560" s="1" t="s">
        <v>309</v>
      </c>
      <c r="D560" s="1" t="s">
        <v>310</v>
      </c>
      <c r="E560" s="1" t="s">
        <v>59</v>
      </c>
      <c r="F560" s="1">
        <v>0</v>
      </c>
      <c r="G560" s="1" t="s">
        <v>905</v>
      </c>
      <c r="H560" s="1" t="s">
        <v>887</v>
      </c>
      <c r="I560" s="1" t="s">
        <v>1886</v>
      </c>
      <c r="J560" s="1">
        <v>1</v>
      </c>
    </row>
    <row r="561" spans="1:11" x14ac:dyDescent="0.25">
      <c r="A561" s="1">
        <f t="shared" si="8"/>
        <v>560</v>
      </c>
      <c r="B561" s="1" t="s">
        <v>885</v>
      </c>
      <c r="C561" s="1" t="s">
        <v>309</v>
      </c>
      <c r="D561" s="1" t="s">
        <v>310</v>
      </c>
      <c r="E561" s="1" t="s">
        <v>59</v>
      </c>
      <c r="F561" s="1">
        <v>0</v>
      </c>
      <c r="G561" s="1" t="s">
        <v>905</v>
      </c>
      <c r="H561" s="1" t="s">
        <v>896</v>
      </c>
      <c r="I561" s="1" t="s">
        <v>1887</v>
      </c>
      <c r="J561" s="1">
        <v>1</v>
      </c>
    </row>
    <row r="562" spans="1:11" x14ac:dyDescent="0.25">
      <c r="A562" s="1">
        <f t="shared" si="8"/>
        <v>561</v>
      </c>
      <c r="B562" s="1" t="s">
        <v>885</v>
      </c>
      <c r="C562" s="1" t="s">
        <v>309</v>
      </c>
      <c r="D562" s="1" t="s">
        <v>310</v>
      </c>
      <c r="E562" s="1" t="s">
        <v>59</v>
      </c>
      <c r="F562" s="1">
        <v>0</v>
      </c>
      <c r="G562" s="1" t="s">
        <v>905</v>
      </c>
      <c r="H562" s="1" t="s">
        <v>889</v>
      </c>
      <c r="I562" s="1" t="s">
        <v>1887</v>
      </c>
      <c r="J562" s="1">
        <v>1</v>
      </c>
    </row>
    <row r="563" spans="1:11" x14ac:dyDescent="0.25">
      <c r="A563" s="1">
        <f t="shared" si="8"/>
        <v>562</v>
      </c>
      <c r="B563" s="1" t="s">
        <v>885</v>
      </c>
      <c r="C563" s="1" t="s">
        <v>309</v>
      </c>
      <c r="D563" s="1" t="s">
        <v>310</v>
      </c>
      <c r="E563" s="1" t="s">
        <v>59</v>
      </c>
      <c r="F563" s="1">
        <v>0</v>
      </c>
      <c r="G563" s="1" t="s">
        <v>905</v>
      </c>
      <c r="H563" s="1" t="s">
        <v>898</v>
      </c>
      <c r="I563" s="1" t="s">
        <v>1888</v>
      </c>
      <c r="J563" s="1">
        <v>1</v>
      </c>
    </row>
    <row r="564" spans="1:11" x14ac:dyDescent="0.25">
      <c r="A564" s="1">
        <f t="shared" si="8"/>
        <v>563</v>
      </c>
      <c r="B564" s="1" t="s">
        <v>885</v>
      </c>
      <c r="C564" s="1" t="s">
        <v>309</v>
      </c>
      <c r="D564" s="1" t="s">
        <v>310</v>
      </c>
      <c r="E564" s="1" t="s">
        <v>59</v>
      </c>
      <c r="F564" s="1">
        <v>0</v>
      </c>
      <c r="G564" s="1" t="s">
        <v>905</v>
      </c>
      <c r="H564" s="1" t="s">
        <v>891</v>
      </c>
      <c r="I564" s="1" t="s">
        <v>1888</v>
      </c>
      <c r="J564" s="1">
        <v>1</v>
      </c>
    </row>
    <row r="565" spans="1:11" x14ac:dyDescent="0.25">
      <c r="A565" s="1">
        <f t="shared" si="8"/>
        <v>564</v>
      </c>
      <c r="B565" s="1" t="s">
        <v>885</v>
      </c>
      <c r="C565" s="1" t="s">
        <v>309</v>
      </c>
      <c r="D565" s="1" t="s">
        <v>310</v>
      </c>
      <c r="E565" s="1" t="s">
        <v>59</v>
      </c>
      <c r="F565" s="1">
        <v>0</v>
      </c>
      <c r="G565" s="1" t="s">
        <v>905</v>
      </c>
      <c r="H565" s="1" t="s">
        <v>906</v>
      </c>
      <c r="I565" s="1" t="s">
        <v>1889</v>
      </c>
      <c r="J565" s="1">
        <v>1</v>
      </c>
    </row>
    <row r="566" spans="1:11" x14ac:dyDescent="0.25">
      <c r="A566" s="1">
        <f t="shared" si="8"/>
        <v>565</v>
      </c>
      <c r="B566" s="1" t="s">
        <v>885</v>
      </c>
      <c r="C566" s="1" t="s">
        <v>309</v>
      </c>
      <c r="D566" s="1" t="s">
        <v>310</v>
      </c>
      <c r="E566" s="1" t="s">
        <v>59</v>
      </c>
      <c r="F566" s="1">
        <v>0</v>
      </c>
      <c r="G566" s="1" t="s">
        <v>907</v>
      </c>
      <c r="H566" s="1" t="s">
        <v>887</v>
      </c>
      <c r="I566" s="1" t="s">
        <v>1890</v>
      </c>
      <c r="J566" s="1">
        <v>1</v>
      </c>
    </row>
    <row r="567" spans="1:11" x14ac:dyDescent="0.25">
      <c r="A567" s="1">
        <f t="shared" si="8"/>
        <v>566</v>
      </c>
      <c r="B567" s="1" t="s">
        <v>885</v>
      </c>
      <c r="C567" s="1" t="s">
        <v>309</v>
      </c>
      <c r="D567" s="1" t="s">
        <v>310</v>
      </c>
      <c r="E567" s="1" t="s">
        <v>59</v>
      </c>
      <c r="F567" s="1">
        <v>0</v>
      </c>
      <c r="G567" s="1" t="s">
        <v>907</v>
      </c>
      <c r="H567" s="1" t="s">
        <v>888</v>
      </c>
      <c r="I567" s="1" t="s">
        <v>1891</v>
      </c>
      <c r="J567" s="1">
        <v>1</v>
      </c>
    </row>
    <row r="568" spans="1:11" x14ac:dyDescent="0.25">
      <c r="A568" s="1">
        <f t="shared" si="8"/>
        <v>567</v>
      </c>
      <c r="B568" s="1" t="s">
        <v>885</v>
      </c>
      <c r="C568" s="1" t="s">
        <v>309</v>
      </c>
      <c r="D568" s="1" t="s">
        <v>310</v>
      </c>
      <c r="E568" s="1" t="s">
        <v>59</v>
      </c>
      <c r="F568" s="1">
        <v>0</v>
      </c>
      <c r="G568" s="1" t="s">
        <v>907</v>
      </c>
      <c r="H568" s="1" t="s">
        <v>889</v>
      </c>
      <c r="I568" s="1" t="s">
        <v>1892</v>
      </c>
      <c r="J568" s="1">
        <v>1</v>
      </c>
    </row>
    <row r="569" spans="1:11" x14ac:dyDescent="0.25">
      <c r="A569" s="1">
        <f t="shared" si="8"/>
        <v>568</v>
      </c>
      <c r="B569" s="1" t="s">
        <v>885</v>
      </c>
      <c r="C569" s="1" t="s">
        <v>309</v>
      </c>
      <c r="D569" s="1" t="s">
        <v>310</v>
      </c>
      <c r="E569" s="1" t="s">
        <v>59</v>
      </c>
      <c r="F569" s="1">
        <v>0</v>
      </c>
      <c r="G569" s="1" t="s">
        <v>907</v>
      </c>
      <c r="H569" s="1" t="s">
        <v>890</v>
      </c>
      <c r="I569" s="1" t="s">
        <v>1893</v>
      </c>
      <c r="J569" s="1">
        <v>1</v>
      </c>
    </row>
    <row r="570" spans="1:11" x14ac:dyDescent="0.25">
      <c r="A570" s="1">
        <f t="shared" si="8"/>
        <v>569</v>
      </c>
      <c r="B570" s="1" t="s">
        <v>885</v>
      </c>
      <c r="C570" s="1" t="s">
        <v>309</v>
      </c>
      <c r="D570" s="1" t="s">
        <v>310</v>
      </c>
      <c r="E570" s="1" t="s">
        <v>59</v>
      </c>
      <c r="F570" s="1">
        <v>0</v>
      </c>
      <c r="G570" s="1" t="s">
        <v>908</v>
      </c>
      <c r="H570" s="1" t="s">
        <v>894</v>
      </c>
      <c r="I570" s="1" t="s">
        <v>1894</v>
      </c>
      <c r="J570" s="1">
        <v>1</v>
      </c>
    </row>
    <row r="571" spans="1:11" x14ac:dyDescent="0.25">
      <c r="A571" s="1">
        <f t="shared" si="8"/>
        <v>570</v>
      </c>
      <c r="B571" s="1" t="s">
        <v>885</v>
      </c>
      <c r="C571" s="1" t="s">
        <v>309</v>
      </c>
      <c r="D571" s="1" t="s">
        <v>310</v>
      </c>
      <c r="E571" s="1" t="s">
        <v>59</v>
      </c>
      <c r="F571" s="1">
        <v>0</v>
      </c>
      <c r="G571" s="1" t="s">
        <v>909</v>
      </c>
      <c r="H571" s="1" t="s">
        <v>894</v>
      </c>
      <c r="I571" s="1" t="s">
        <v>1895</v>
      </c>
      <c r="J571" s="1">
        <v>1</v>
      </c>
    </row>
    <row r="572" spans="1:11" x14ac:dyDescent="0.25">
      <c r="A572" s="1">
        <f t="shared" si="8"/>
        <v>571</v>
      </c>
      <c r="B572" s="1" t="s">
        <v>885</v>
      </c>
      <c r="C572" s="1" t="s">
        <v>309</v>
      </c>
      <c r="D572" s="1" t="s">
        <v>310</v>
      </c>
      <c r="E572" s="1" t="s">
        <v>59</v>
      </c>
      <c r="F572" s="1">
        <v>0</v>
      </c>
      <c r="G572" s="1" t="s">
        <v>910</v>
      </c>
      <c r="H572" s="1" t="s">
        <v>894</v>
      </c>
      <c r="I572" s="1" t="s">
        <v>1896</v>
      </c>
      <c r="J572" s="1">
        <v>1</v>
      </c>
    </row>
    <row r="573" spans="1:11" x14ac:dyDescent="0.25">
      <c r="A573" s="1">
        <f t="shared" si="8"/>
        <v>572</v>
      </c>
      <c r="B573" s="1" t="s">
        <v>885</v>
      </c>
      <c r="C573" s="1" t="s">
        <v>309</v>
      </c>
      <c r="D573" s="1" t="s">
        <v>310</v>
      </c>
      <c r="E573" s="1" t="s">
        <v>59</v>
      </c>
      <c r="F573" s="1">
        <v>0</v>
      </c>
      <c r="G573" s="1" t="s">
        <v>911</v>
      </c>
      <c r="H573" s="1" t="s">
        <v>894</v>
      </c>
      <c r="I573" s="1" t="s">
        <v>1897</v>
      </c>
      <c r="J573" s="1">
        <v>1</v>
      </c>
    </row>
    <row r="574" spans="1:11" x14ac:dyDescent="0.25">
      <c r="A574" s="1">
        <f t="shared" si="8"/>
        <v>573</v>
      </c>
      <c r="B574" s="1" t="s">
        <v>885</v>
      </c>
      <c r="C574" s="1" t="s">
        <v>309</v>
      </c>
      <c r="D574" s="1" t="s">
        <v>310</v>
      </c>
      <c r="E574" s="1" t="s">
        <v>59</v>
      </c>
      <c r="F574" s="1">
        <v>0</v>
      </c>
      <c r="G574" s="1" t="s">
        <v>911</v>
      </c>
      <c r="H574" s="1" t="s">
        <v>896</v>
      </c>
      <c r="I574" s="1" t="s">
        <v>1898</v>
      </c>
      <c r="J574" s="1">
        <v>1</v>
      </c>
      <c r="K574">
        <v>8</v>
      </c>
    </row>
    <row r="575" spans="1:11" x14ac:dyDescent="0.25">
      <c r="A575" s="1">
        <f t="shared" si="8"/>
        <v>574</v>
      </c>
      <c r="B575" s="1" t="s">
        <v>885</v>
      </c>
      <c r="C575" s="1" t="s">
        <v>309</v>
      </c>
      <c r="D575" s="1" t="s">
        <v>310</v>
      </c>
      <c r="E575" s="1" t="s">
        <v>59</v>
      </c>
      <c r="F575" s="1">
        <v>0</v>
      </c>
      <c r="G575" s="1" t="s">
        <v>912</v>
      </c>
      <c r="H575" s="1" t="s">
        <v>894</v>
      </c>
      <c r="I575" s="1" t="s">
        <v>1899</v>
      </c>
      <c r="J575" s="1">
        <v>1</v>
      </c>
    </row>
    <row r="576" spans="1:11" x14ac:dyDescent="0.25">
      <c r="A576" s="1">
        <f t="shared" si="8"/>
        <v>575</v>
      </c>
      <c r="B576" s="1" t="s">
        <v>885</v>
      </c>
      <c r="C576" s="1" t="s">
        <v>309</v>
      </c>
      <c r="D576" s="1" t="s">
        <v>310</v>
      </c>
      <c r="E576" s="1" t="s">
        <v>59</v>
      </c>
      <c r="F576" s="1">
        <v>0</v>
      </c>
      <c r="G576" s="1" t="s">
        <v>913</v>
      </c>
      <c r="H576" s="1" t="s">
        <v>894</v>
      </c>
      <c r="I576" s="1" t="s">
        <v>1900</v>
      </c>
      <c r="J576" s="1">
        <v>1</v>
      </c>
      <c r="K576">
        <v>3</v>
      </c>
    </row>
    <row r="577" spans="1:10" x14ac:dyDescent="0.25">
      <c r="A577" s="1">
        <f t="shared" si="8"/>
        <v>576</v>
      </c>
      <c r="B577" s="1" t="s">
        <v>885</v>
      </c>
      <c r="C577" s="1" t="s">
        <v>309</v>
      </c>
      <c r="D577" s="1" t="s">
        <v>310</v>
      </c>
      <c r="E577" s="1" t="s">
        <v>59</v>
      </c>
      <c r="F577" s="1">
        <v>0</v>
      </c>
      <c r="G577" s="1" t="s">
        <v>914</v>
      </c>
      <c r="H577" s="1" t="s">
        <v>887</v>
      </c>
      <c r="I577" s="1" t="s">
        <v>1901</v>
      </c>
      <c r="J577" s="1">
        <v>1</v>
      </c>
    </row>
    <row r="578" spans="1:10" x14ac:dyDescent="0.25">
      <c r="A578" s="1">
        <f t="shared" si="8"/>
        <v>577</v>
      </c>
      <c r="B578" s="1" t="s">
        <v>885</v>
      </c>
      <c r="C578" s="1" t="s">
        <v>309</v>
      </c>
      <c r="D578" s="1" t="s">
        <v>310</v>
      </c>
      <c r="E578" s="1" t="s">
        <v>59</v>
      </c>
      <c r="F578" s="1">
        <v>0</v>
      </c>
      <c r="G578" s="1" t="s">
        <v>914</v>
      </c>
      <c r="H578" s="1" t="s">
        <v>888</v>
      </c>
      <c r="I578" s="1" t="s">
        <v>1902</v>
      </c>
      <c r="J578" s="1">
        <v>1</v>
      </c>
    </row>
    <row r="579" spans="1:10" x14ac:dyDescent="0.25">
      <c r="A579" s="1">
        <f t="shared" ref="A579:A642" si="9">ROW()-ROW(A$1)</f>
        <v>578</v>
      </c>
      <c r="B579" s="1" t="s">
        <v>885</v>
      </c>
      <c r="C579" s="1" t="s">
        <v>309</v>
      </c>
      <c r="D579" s="1" t="s">
        <v>310</v>
      </c>
      <c r="E579" s="1" t="s">
        <v>59</v>
      </c>
      <c r="F579" s="1">
        <v>0</v>
      </c>
      <c r="G579" s="1" t="s">
        <v>914</v>
      </c>
      <c r="H579" s="1" t="s">
        <v>889</v>
      </c>
      <c r="I579" s="1" t="s">
        <v>1903</v>
      </c>
      <c r="J579" s="1">
        <v>1</v>
      </c>
    </row>
    <row r="580" spans="1:10" x14ac:dyDescent="0.25">
      <c r="A580" s="1">
        <f t="shared" si="9"/>
        <v>579</v>
      </c>
      <c r="B580" s="1" t="s">
        <v>885</v>
      </c>
      <c r="C580" s="1" t="s">
        <v>309</v>
      </c>
      <c r="D580" s="1" t="s">
        <v>310</v>
      </c>
      <c r="E580" s="1" t="s">
        <v>59</v>
      </c>
      <c r="F580" s="1">
        <v>0</v>
      </c>
      <c r="G580" s="1" t="s">
        <v>915</v>
      </c>
      <c r="H580" s="1" t="s">
        <v>887</v>
      </c>
      <c r="I580" s="1" t="s">
        <v>1904</v>
      </c>
      <c r="J580" s="1">
        <v>1</v>
      </c>
    </row>
    <row r="581" spans="1:10" x14ac:dyDescent="0.25">
      <c r="A581" s="1">
        <f t="shared" si="9"/>
        <v>580</v>
      </c>
      <c r="B581" s="1" t="s">
        <v>885</v>
      </c>
      <c r="C581" s="1" t="s">
        <v>309</v>
      </c>
      <c r="D581" s="1" t="s">
        <v>310</v>
      </c>
      <c r="E581" s="1" t="s">
        <v>59</v>
      </c>
      <c r="F581" s="1">
        <v>0</v>
      </c>
      <c r="G581" s="1" t="s">
        <v>915</v>
      </c>
      <c r="H581" s="1" t="s">
        <v>888</v>
      </c>
      <c r="I581" s="1" t="s">
        <v>1905</v>
      </c>
      <c r="J581" s="1">
        <v>1</v>
      </c>
    </row>
    <row r="582" spans="1:10" x14ac:dyDescent="0.25">
      <c r="A582" s="1">
        <f t="shared" si="9"/>
        <v>581</v>
      </c>
      <c r="B582" s="1" t="s">
        <v>885</v>
      </c>
      <c r="C582" s="1" t="s">
        <v>309</v>
      </c>
      <c r="D582" s="1" t="s">
        <v>310</v>
      </c>
      <c r="E582" s="1" t="s">
        <v>59</v>
      </c>
      <c r="F582" s="1">
        <v>0</v>
      </c>
      <c r="G582" s="1" t="s">
        <v>915</v>
      </c>
      <c r="H582" s="1" t="s">
        <v>889</v>
      </c>
      <c r="I582" s="1" t="s">
        <v>1906</v>
      </c>
      <c r="J582" s="1">
        <v>1</v>
      </c>
    </row>
    <row r="583" spans="1:10" x14ac:dyDescent="0.25">
      <c r="A583" s="1">
        <f t="shared" si="9"/>
        <v>582</v>
      </c>
      <c r="B583" s="1" t="s">
        <v>885</v>
      </c>
      <c r="C583" s="1" t="s">
        <v>309</v>
      </c>
      <c r="D583" s="1" t="s">
        <v>310</v>
      </c>
      <c r="E583" s="1" t="s">
        <v>59</v>
      </c>
      <c r="F583" s="1">
        <v>0</v>
      </c>
      <c r="G583" s="1" t="s">
        <v>915</v>
      </c>
      <c r="H583" s="1" t="s">
        <v>890</v>
      </c>
      <c r="I583" s="1" t="s">
        <v>1907</v>
      </c>
      <c r="J583" s="1">
        <v>1</v>
      </c>
    </row>
    <row r="584" spans="1:10" x14ac:dyDescent="0.25">
      <c r="A584" s="1">
        <f t="shared" si="9"/>
        <v>583</v>
      </c>
      <c r="B584" s="1" t="s">
        <v>885</v>
      </c>
      <c r="C584" s="1" t="s">
        <v>309</v>
      </c>
      <c r="D584" s="1" t="s">
        <v>310</v>
      </c>
      <c r="E584" s="1" t="s">
        <v>59</v>
      </c>
      <c r="F584" s="1">
        <v>0</v>
      </c>
      <c r="G584" s="1" t="s">
        <v>915</v>
      </c>
      <c r="H584" s="1" t="s">
        <v>891</v>
      </c>
      <c r="I584" s="1" t="s">
        <v>1908</v>
      </c>
      <c r="J584" s="1">
        <v>1</v>
      </c>
    </row>
    <row r="585" spans="1:10" x14ac:dyDescent="0.25">
      <c r="A585" s="1">
        <f t="shared" si="9"/>
        <v>584</v>
      </c>
      <c r="B585" s="1" t="s">
        <v>885</v>
      </c>
      <c r="C585" s="1" t="s">
        <v>309</v>
      </c>
      <c r="D585" s="1" t="s">
        <v>310</v>
      </c>
      <c r="E585" s="1" t="s">
        <v>59</v>
      </c>
      <c r="F585" s="1">
        <v>0</v>
      </c>
      <c r="G585" s="1" t="s">
        <v>916</v>
      </c>
      <c r="H585" s="1" t="s">
        <v>894</v>
      </c>
      <c r="I585" s="1" t="s">
        <v>1909</v>
      </c>
      <c r="J585" s="1">
        <v>1</v>
      </c>
    </row>
    <row r="586" spans="1:10" x14ac:dyDescent="0.25">
      <c r="A586" s="1">
        <f t="shared" si="9"/>
        <v>585</v>
      </c>
      <c r="B586" s="1" t="s">
        <v>885</v>
      </c>
      <c r="C586" s="1" t="s">
        <v>309</v>
      </c>
      <c r="D586" s="1" t="s">
        <v>310</v>
      </c>
      <c r="E586" s="1" t="s">
        <v>59</v>
      </c>
      <c r="F586" s="1">
        <v>0</v>
      </c>
      <c r="G586" s="1" t="s">
        <v>917</v>
      </c>
      <c r="H586" s="1" t="s">
        <v>894</v>
      </c>
      <c r="I586" s="1" t="s">
        <v>1910</v>
      </c>
      <c r="J586" s="1">
        <v>1</v>
      </c>
    </row>
    <row r="587" spans="1:10" x14ac:dyDescent="0.25">
      <c r="A587" s="1">
        <f t="shared" si="9"/>
        <v>586</v>
      </c>
      <c r="B587" s="1" t="s">
        <v>885</v>
      </c>
      <c r="C587" s="1" t="s">
        <v>309</v>
      </c>
      <c r="D587" s="1" t="s">
        <v>310</v>
      </c>
      <c r="E587" s="1" t="s">
        <v>59</v>
      </c>
      <c r="F587" s="1">
        <v>0</v>
      </c>
      <c r="G587" s="1" t="s">
        <v>917</v>
      </c>
      <c r="H587" s="1" t="s">
        <v>896</v>
      </c>
      <c r="I587" s="1" t="s">
        <v>1911</v>
      </c>
      <c r="J587" s="1">
        <v>1</v>
      </c>
    </row>
    <row r="588" spans="1:10" x14ac:dyDescent="0.25">
      <c r="A588" s="1">
        <f t="shared" si="9"/>
        <v>587</v>
      </c>
      <c r="B588" s="1" t="s">
        <v>885</v>
      </c>
      <c r="C588" s="1" t="s">
        <v>309</v>
      </c>
      <c r="D588" s="1" t="s">
        <v>310</v>
      </c>
      <c r="E588" s="1" t="s">
        <v>59</v>
      </c>
      <c r="F588" s="1">
        <v>0</v>
      </c>
      <c r="G588" s="1" t="s">
        <v>918</v>
      </c>
      <c r="H588" s="1" t="s">
        <v>894</v>
      </c>
      <c r="I588" s="1" t="s">
        <v>1912</v>
      </c>
      <c r="J588" s="1">
        <v>1</v>
      </c>
    </row>
    <row r="589" spans="1:10" x14ac:dyDescent="0.25">
      <c r="A589" s="1">
        <f t="shared" si="9"/>
        <v>588</v>
      </c>
      <c r="B589" s="1" t="s">
        <v>919</v>
      </c>
      <c r="C589" s="1" t="s">
        <v>309</v>
      </c>
      <c r="D589" s="1" t="s">
        <v>310</v>
      </c>
      <c r="E589" s="1" t="s">
        <v>920</v>
      </c>
      <c r="F589" s="1">
        <v>0</v>
      </c>
      <c r="G589" s="1" t="s">
        <v>921</v>
      </c>
      <c r="H589" s="1" t="s">
        <v>922</v>
      </c>
      <c r="I589" s="1" t="s">
        <v>1913</v>
      </c>
      <c r="J589" s="1">
        <v>1</v>
      </c>
    </row>
    <row r="590" spans="1:10" x14ac:dyDescent="0.25">
      <c r="A590" s="1">
        <f t="shared" si="9"/>
        <v>589</v>
      </c>
      <c r="B590" s="1" t="s">
        <v>919</v>
      </c>
      <c r="C590" s="1" t="s">
        <v>309</v>
      </c>
      <c r="D590" s="1" t="s">
        <v>310</v>
      </c>
      <c r="E590" s="1" t="s">
        <v>920</v>
      </c>
      <c r="F590" s="1">
        <v>0</v>
      </c>
      <c r="G590" s="1" t="s">
        <v>923</v>
      </c>
      <c r="H590" s="1" t="s">
        <v>922</v>
      </c>
      <c r="I590" s="1" t="s">
        <v>1914</v>
      </c>
      <c r="J590" s="1">
        <v>1</v>
      </c>
    </row>
    <row r="591" spans="1:10" x14ac:dyDescent="0.25">
      <c r="A591" s="1">
        <f t="shared" si="9"/>
        <v>590</v>
      </c>
      <c r="B591" s="1" t="s">
        <v>919</v>
      </c>
      <c r="C591" s="1" t="s">
        <v>309</v>
      </c>
      <c r="D591" s="1" t="s">
        <v>310</v>
      </c>
      <c r="E591" s="1" t="s">
        <v>920</v>
      </c>
      <c r="F591" s="1">
        <v>0</v>
      </c>
      <c r="G591" s="1" t="s">
        <v>923</v>
      </c>
      <c r="H591" s="1" t="s">
        <v>924</v>
      </c>
      <c r="I591" s="1" t="s">
        <v>1915</v>
      </c>
      <c r="J591" s="1">
        <v>1</v>
      </c>
    </row>
    <row r="592" spans="1:10" x14ac:dyDescent="0.25">
      <c r="A592" s="1">
        <f t="shared" si="9"/>
        <v>591</v>
      </c>
      <c r="B592" s="1" t="s">
        <v>919</v>
      </c>
      <c r="C592" s="1" t="s">
        <v>309</v>
      </c>
      <c r="D592" s="1" t="s">
        <v>310</v>
      </c>
      <c r="E592" s="1" t="s">
        <v>920</v>
      </c>
      <c r="F592" s="1">
        <v>0</v>
      </c>
      <c r="G592" s="1" t="s">
        <v>923</v>
      </c>
      <c r="H592" s="1" t="s">
        <v>925</v>
      </c>
      <c r="I592" s="1" t="s">
        <v>1916</v>
      </c>
      <c r="J592" s="1">
        <v>1</v>
      </c>
    </row>
    <row r="593" spans="1:10" x14ac:dyDescent="0.25">
      <c r="A593" s="1">
        <f t="shared" si="9"/>
        <v>592</v>
      </c>
      <c r="B593" s="1" t="s">
        <v>919</v>
      </c>
      <c r="C593" s="1" t="s">
        <v>309</v>
      </c>
      <c r="D593" s="1" t="s">
        <v>310</v>
      </c>
      <c r="E593" s="1" t="s">
        <v>920</v>
      </c>
      <c r="F593" s="1">
        <v>0</v>
      </c>
      <c r="G593" s="1" t="s">
        <v>923</v>
      </c>
      <c r="H593" s="1" t="s">
        <v>926</v>
      </c>
      <c r="I593" s="1" t="s">
        <v>1917</v>
      </c>
      <c r="J593" s="1">
        <v>1</v>
      </c>
    </row>
    <row r="594" spans="1:10" x14ac:dyDescent="0.25">
      <c r="A594" s="1">
        <f t="shared" si="9"/>
        <v>593</v>
      </c>
      <c r="B594" s="1" t="s">
        <v>927</v>
      </c>
      <c r="C594" s="1" t="s">
        <v>309</v>
      </c>
      <c r="D594" s="1" t="s">
        <v>310</v>
      </c>
      <c r="E594" s="1" t="s">
        <v>173</v>
      </c>
      <c r="F594" s="1">
        <v>0</v>
      </c>
      <c r="G594" s="1" t="s">
        <v>398</v>
      </c>
      <c r="H594" s="1" t="s">
        <v>928</v>
      </c>
      <c r="I594" s="1" t="s">
        <v>1918</v>
      </c>
      <c r="J594" s="1">
        <v>1</v>
      </c>
    </row>
    <row r="595" spans="1:10" x14ac:dyDescent="0.25">
      <c r="A595" s="1">
        <f t="shared" si="9"/>
        <v>594</v>
      </c>
      <c r="B595" s="1" t="s">
        <v>929</v>
      </c>
      <c r="C595" s="1" t="s">
        <v>309</v>
      </c>
      <c r="D595" s="1" t="s">
        <v>310</v>
      </c>
      <c r="E595" s="1" t="s">
        <v>930</v>
      </c>
      <c r="F595" s="1">
        <v>0</v>
      </c>
      <c r="G595" s="1" t="s">
        <v>931</v>
      </c>
      <c r="H595" s="1" t="s">
        <v>932</v>
      </c>
      <c r="I595" s="1" t="s">
        <v>1919</v>
      </c>
      <c r="J595" s="1">
        <v>1</v>
      </c>
    </row>
    <row r="596" spans="1:10" x14ac:dyDescent="0.25">
      <c r="A596" s="1">
        <f t="shared" si="9"/>
        <v>595</v>
      </c>
      <c r="B596" s="1" t="s">
        <v>933</v>
      </c>
      <c r="C596" s="1" t="s">
        <v>309</v>
      </c>
      <c r="D596" s="1" t="s">
        <v>310</v>
      </c>
      <c r="E596" s="1" t="s">
        <v>41</v>
      </c>
      <c r="F596" s="1">
        <v>0</v>
      </c>
      <c r="G596" s="1" t="s">
        <v>934</v>
      </c>
      <c r="H596" s="1" t="s">
        <v>935</v>
      </c>
      <c r="I596" s="1" t="s">
        <v>1920</v>
      </c>
      <c r="J596" s="1">
        <v>1</v>
      </c>
    </row>
    <row r="597" spans="1:10" x14ac:dyDescent="0.25">
      <c r="A597" s="1">
        <f t="shared" si="9"/>
        <v>596</v>
      </c>
      <c r="B597" s="1" t="s">
        <v>933</v>
      </c>
      <c r="C597" s="1" t="s">
        <v>309</v>
      </c>
      <c r="D597" s="1" t="s">
        <v>310</v>
      </c>
      <c r="E597" s="1" t="s">
        <v>41</v>
      </c>
      <c r="F597" s="1">
        <v>0</v>
      </c>
      <c r="G597" s="1" t="s">
        <v>893</v>
      </c>
      <c r="H597" s="1" t="s">
        <v>935</v>
      </c>
      <c r="I597" s="1" t="s">
        <v>1921</v>
      </c>
      <c r="J597" s="1">
        <v>1</v>
      </c>
    </row>
    <row r="598" spans="1:10" x14ac:dyDescent="0.25">
      <c r="A598" s="1">
        <f t="shared" si="9"/>
        <v>597</v>
      </c>
      <c r="B598" s="1" t="s">
        <v>933</v>
      </c>
      <c r="C598" s="1" t="s">
        <v>309</v>
      </c>
      <c r="D598" s="1" t="s">
        <v>310</v>
      </c>
      <c r="E598" s="1" t="s">
        <v>41</v>
      </c>
      <c r="F598" s="1">
        <v>0</v>
      </c>
      <c r="G598" s="1" t="s">
        <v>936</v>
      </c>
      <c r="H598" s="1" t="s">
        <v>935</v>
      </c>
      <c r="I598" s="1" t="s">
        <v>1922</v>
      </c>
      <c r="J598" s="1">
        <v>1</v>
      </c>
    </row>
    <row r="599" spans="1:10" x14ac:dyDescent="0.25">
      <c r="A599" s="1">
        <f t="shared" si="9"/>
        <v>598</v>
      </c>
      <c r="B599" s="1" t="s">
        <v>937</v>
      </c>
      <c r="C599" s="1" t="s">
        <v>309</v>
      </c>
      <c r="D599" s="1" t="s">
        <v>310</v>
      </c>
      <c r="E599" s="1" t="s">
        <v>59</v>
      </c>
      <c r="F599" s="1">
        <v>0</v>
      </c>
      <c r="G599" s="1" t="s">
        <v>31</v>
      </c>
      <c r="H599" s="1" t="s">
        <v>938</v>
      </c>
      <c r="I599" s="1" t="s">
        <v>1364</v>
      </c>
      <c r="J599" s="1">
        <v>1</v>
      </c>
    </row>
    <row r="600" spans="1:10" x14ac:dyDescent="0.25">
      <c r="A600" s="1">
        <f t="shared" si="9"/>
        <v>599</v>
      </c>
      <c r="B600" s="1" t="s">
        <v>937</v>
      </c>
      <c r="C600" s="1" t="s">
        <v>309</v>
      </c>
      <c r="D600" s="1" t="s">
        <v>310</v>
      </c>
      <c r="E600" s="1" t="s">
        <v>59</v>
      </c>
      <c r="F600" s="1">
        <v>0</v>
      </c>
      <c r="G600" s="1" t="s">
        <v>31</v>
      </c>
      <c r="H600" s="1" t="s">
        <v>939</v>
      </c>
      <c r="I600" s="1" t="s">
        <v>1364</v>
      </c>
      <c r="J600" s="1">
        <v>1</v>
      </c>
    </row>
    <row r="601" spans="1:10" x14ac:dyDescent="0.25">
      <c r="A601" s="1">
        <f t="shared" si="9"/>
        <v>600</v>
      </c>
      <c r="B601" s="1" t="s">
        <v>937</v>
      </c>
      <c r="C601" s="1" t="s">
        <v>309</v>
      </c>
      <c r="D601" s="1" t="s">
        <v>310</v>
      </c>
      <c r="E601" s="1" t="s">
        <v>59</v>
      </c>
      <c r="F601" s="1">
        <v>0</v>
      </c>
      <c r="G601" s="1" t="s">
        <v>31</v>
      </c>
      <c r="H601" s="1" t="s">
        <v>940</v>
      </c>
      <c r="I601" s="1" t="s">
        <v>1923</v>
      </c>
      <c r="J601" s="1">
        <v>1</v>
      </c>
    </row>
    <row r="602" spans="1:10" x14ac:dyDescent="0.25">
      <c r="A602" s="1">
        <f t="shared" si="9"/>
        <v>601</v>
      </c>
      <c r="B602" s="1" t="s">
        <v>937</v>
      </c>
      <c r="C602" s="1" t="s">
        <v>309</v>
      </c>
      <c r="D602" s="1" t="s">
        <v>310</v>
      </c>
      <c r="E602" s="1" t="s">
        <v>59</v>
      </c>
      <c r="F602" s="1">
        <v>0</v>
      </c>
      <c r="G602" s="1" t="s">
        <v>941</v>
      </c>
      <c r="H602" s="1" t="s">
        <v>938</v>
      </c>
      <c r="I602" s="1" t="s">
        <v>1924</v>
      </c>
      <c r="J602" s="1">
        <v>1</v>
      </c>
    </row>
    <row r="603" spans="1:10" x14ac:dyDescent="0.25">
      <c r="A603" s="1">
        <f t="shared" si="9"/>
        <v>602</v>
      </c>
      <c r="B603" s="1" t="s">
        <v>937</v>
      </c>
      <c r="C603" s="1" t="s">
        <v>309</v>
      </c>
      <c r="D603" s="1" t="s">
        <v>310</v>
      </c>
      <c r="E603" s="1" t="s">
        <v>59</v>
      </c>
      <c r="F603" s="1">
        <v>0</v>
      </c>
      <c r="G603" s="1" t="s">
        <v>942</v>
      </c>
      <c r="H603" s="1" t="s">
        <v>938</v>
      </c>
      <c r="I603" s="1" t="s">
        <v>1925</v>
      </c>
      <c r="J603" s="1">
        <v>1</v>
      </c>
    </row>
    <row r="604" spans="1:10" x14ac:dyDescent="0.25">
      <c r="A604" s="1">
        <f t="shared" si="9"/>
        <v>603</v>
      </c>
      <c r="B604" s="1" t="s">
        <v>937</v>
      </c>
      <c r="C604" s="1" t="s">
        <v>309</v>
      </c>
      <c r="D604" s="1" t="s">
        <v>310</v>
      </c>
      <c r="E604" s="1" t="s">
        <v>59</v>
      </c>
      <c r="F604" s="1">
        <v>0</v>
      </c>
      <c r="G604" s="1" t="s">
        <v>943</v>
      </c>
      <c r="H604" s="1" t="s">
        <v>938</v>
      </c>
      <c r="I604" s="1" t="s">
        <v>1926</v>
      </c>
      <c r="J604" s="1">
        <v>1</v>
      </c>
    </row>
    <row r="605" spans="1:10" x14ac:dyDescent="0.25">
      <c r="A605" s="1">
        <f t="shared" si="9"/>
        <v>604</v>
      </c>
      <c r="B605" s="1" t="s">
        <v>937</v>
      </c>
      <c r="C605" s="1" t="s">
        <v>309</v>
      </c>
      <c r="D605" s="1" t="s">
        <v>310</v>
      </c>
      <c r="E605" s="1" t="s">
        <v>59</v>
      </c>
      <c r="F605" s="1">
        <v>0</v>
      </c>
      <c r="G605" s="1" t="s">
        <v>944</v>
      </c>
      <c r="H605" s="1" t="s">
        <v>938</v>
      </c>
      <c r="I605" s="1" t="s">
        <v>1927</v>
      </c>
      <c r="J605" s="1">
        <v>1</v>
      </c>
    </row>
    <row r="606" spans="1:10" x14ac:dyDescent="0.25">
      <c r="A606" s="1">
        <f t="shared" si="9"/>
        <v>605</v>
      </c>
      <c r="B606" s="1" t="s">
        <v>937</v>
      </c>
      <c r="C606" s="1" t="s">
        <v>309</v>
      </c>
      <c r="D606" s="1" t="s">
        <v>310</v>
      </c>
      <c r="E606" s="1" t="s">
        <v>59</v>
      </c>
      <c r="F606" s="1">
        <v>0</v>
      </c>
      <c r="G606" s="1" t="s">
        <v>944</v>
      </c>
      <c r="H606" s="1" t="s">
        <v>939</v>
      </c>
      <c r="I606" s="1" t="s">
        <v>1928</v>
      </c>
      <c r="J606" s="1">
        <v>1</v>
      </c>
    </row>
    <row r="607" spans="1:10" x14ac:dyDescent="0.25">
      <c r="A607" s="1">
        <f t="shared" si="9"/>
        <v>606</v>
      </c>
      <c r="B607" s="1" t="s">
        <v>937</v>
      </c>
      <c r="C607" s="1" t="s">
        <v>309</v>
      </c>
      <c r="D607" s="1" t="s">
        <v>310</v>
      </c>
      <c r="E607" s="1" t="s">
        <v>59</v>
      </c>
      <c r="F607" s="1">
        <v>0</v>
      </c>
      <c r="G607" s="1" t="s">
        <v>944</v>
      </c>
      <c r="H607" s="1" t="s">
        <v>940</v>
      </c>
      <c r="I607" s="1" t="s">
        <v>1929</v>
      </c>
      <c r="J607" s="1">
        <v>1</v>
      </c>
    </row>
    <row r="608" spans="1:10" x14ac:dyDescent="0.25">
      <c r="A608" s="1">
        <f t="shared" si="9"/>
        <v>607</v>
      </c>
      <c r="B608" s="1" t="s">
        <v>937</v>
      </c>
      <c r="C608" s="1" t="s">
        <v>309</v>
      </c>
      <c r="D608" s="1" t="s">
        <v>310</v>
      </c>
      <c r="E608" s="1" t="s">
        <v>59</v>
      </c>
      <c r="F608" s="1">
        <v>0</v>
      </c>
      <c r="G608" s="1" t="s">
        <v>945</v>
      </c>
      <c r="H608" s="1" t="s">
        <v>938</v>
      </c>
      <c r="I608" s="1" t="s">
        <v>1930</v>
      </c>
      <c r="J608" s="1">
        <v>1</v>
      </c>
    </row>
    <row r="609" spans="1:10" x14ac:dyDescent="0.25">
      <c r="A609" s="1">
        <f t="shared" si="9"/>
        <v>608</v>
      </c>
      <c r="B609" s="1" t="s">
        <v>946</v>
      </c>
      <c r="C609" s="1" t="s">
        <v>309</v>
      </c>
      <c r="D609" s="1" t="s">
        <v>310</v>
      </c>
      <c r="E609" s="1" t="s">
        <v>557</v>
      </c>
      <c r="F609" s="1">
        <v>0</v>
      </c>
      <c r="G609" s="1" t="s">
        <v>947</v>
      </c>
      <c r="H609" s="1" t="s">
        <v>948</v>
      </c>
      <c r="I609" s="1" t="s">
        <v>1931</v>
      </c>
      <c r="J609" s="1">
        <v>1</v>
      </c>
    </row>
    <row r="610" spans="1:10" x14ac:dyDescent="0.25">
      <c r="A610" s="1">
        <f t="shared" si="9"/>
        <v>609</v>
      </c>
      <c r="B610" s="1" t="s">
        <v>946</v>
      </c>
      <c r="C610" s="1" t="s">
        <v>309</v>
      </c>
      <c r="D610" s="1" t="s">
        <v>310</v>
      </c>
      <c r="E610" s="1" t="s">
        <v>557</v>
      </c>
      <c r="F610" s="1">
        <v>0</v>
      </c>
      <c r="G610" s="1" t="s">
        <v>562</v>
      </c>
      <c r="H610" s="1" t="s">
        <v>948</v>
      </c>
      <c r="I610" s="1" t="s">
        <v>1932</v>
      </c>
      <c r="J610" s="1">
        <v>1</v>
      </c>
    </row>
    <row r="611" spans="1:10" x14ac:dyDescent="0.25">
      <c r="A611" s="1">
        <f t="shared" si="9"/>
        <v>610</v>
      </c>
      <c r="B611" s="1" t="s">
        <v>946</v>
      </c>
      <c r="C611" s="1" t="s">
        <v>309</v>
      </c>
      <c r="D611" s="1" t="s">
        <v>310</v>
      </c>
      <c r="E611" s="1" t="s">
        <v>557</v>
      </c>
      <c r="F611" s="1">
        <v>0</v>
      </c>
      <c r="G611" s="1" t="s">
        <v>562</v>
      </c>
      <c r="H611" s="1" t="s">
        <v>949</v>
      </c>
      <c r="I611" s="1" t="s">
        <v>1599</v>
      </c>
      <c r="J611" s="1">
        <v>1</v>
      </c>
    </row>
    <row r="612" spans="1:10" x14ac:dyDescent="0.25">
      <c r="A612" s="1">
        <f t="shared" si="9"/>
        <v>611</v>
      </c>
      <c r="B612" s="1" t="s">
        <v>946</v>
      </c>
      <c r="C612" s="1" t="s">
        <v>309</v>
      </c>
      <c r="D612" s="1" t="s">
        <v>310</v>
      </c>
      <c r="E612" s="1" t="s">
        <v>557</v>
      </c>
      <c r="F612" s="1">
        <v>0</v>
      </c>
      <c r="G612" s="1" t="s">
        <v>562</v>
      </c>
      <c r="H612" s="1" t="s">
        <v>950</v>
      </c>
      <c r="I612" s="1" t="s">
        <v>1933</v>
      </c>
      <c r="J612" s="1">
        <v>1</v>
      </c>
    </row>
    <row r="613" spans="1:10" x14ac:dyDescent="0.25">
      <c r="A613" s="1">
        <f t="shared" si="9"/>
        <v>612</v>
      </c>
      <c r="B613" s="1" t="s">
        <v>946</v>
      </c>
      <c r="C613" s="1" t="s">
        <v>309</v>
      </c>
      <c r="D613" s="1" t="s">
        <v>310</v>
      </c>
      <c r="E613" s="1" t="s">
        <v>557</v>
      </c>
      <c r="F613" s="1">
        <v>0</v>
      </c>
      <c r="G613" s="1" t="s">
        <v>951</v>
      </c>
      <c r="H613" s="1" t="s">
        <v>948</v>
      </c>
      <c r="I613" s="1" t="s">
        <v>1934</v>
      </c>
      <c r="J613" s="1">
        <v>1</v>
      </c>
    </row>
    <row r="614" spans="1:10" x14ac:dyDescent="0.25">
      <c r="A614" s="1">
        <f t="shared" si="9"/>
        <v>613</v>
      </c>
      <c r="B614" s="1" t="s">
        <v>946</v>
      </c>
      <c r="C614" s="1" t="s">
        <v>309</v>
      </c>
      <c r="D614" s="1" t="s">
        <v>310</v>
      </c>
      <c r="E614" s="1" t="s">
        <v>557</v>
      </c>
      <c r="F614" s="1">
        <v>0</v>
      </c>
      <c r="G614" s="1" t="s">
        <v>952</v>
      </c>
      <c r="H614" s="1" t="s">
        <v>948</v>
      </c>
      <c r="I614" s="1" t="s">
        <v>1935</v>
      </c>
      <c r="J614" s="1">
        <v>1</v>
      </c>
    </row>
    <row r="615" spans="1:10" x14ac:dyDescent="0.25">
      <c r="A615" s="1">
        <f t="shared" si="9"/>
        <v>614</v>
      </c>
      <c r="B615" s="1" t="s">
        <v>946</v>
      </c>
      <c r="C615" s="1" t="s">
        <v>309</v>
      </c>
      <c r="D615" s="1" t="s">
        <v>310</v>
      </c>
      <c r="E615" s="1" t="s">
        <v>557</v>
      </c>
      <c r="F615" s="1">
        <v>0</v>
      </c>
      <c r="G615" s="1" t="s">
        <v>952</v>
      </c>
      <c r="H615" s="1" t="s">
        <v>949</v>
      </c>
      <c r="I615" s="1" t="s">
        <v>1936</v>
      </c>
      <c r="J615" s="1">
        <v>1</v>
      </c>
    </row>
    <row r="616" spans="1:10" x14ac:dyDescent="0.25">
      <c r="A616" s="1">
        <f t="shared" si="9"/>
        <v>615</v>
      </c>
      <c r="B616" s="1" t="s">
        <v>946</v>
      </c>
      <c r="C616" s="1" t="s">
        <v>309</v>
      </c>
      <c r="D616" s="1" t="s">
        <v>310</v>
      </c>
      <c r="E616" s="1" t="s">
        <v>557</v>
      </c>
      <c r="F616" s="1">
        <v>0</v>
      </c>
      <c r="G616" s="1" t="s">
        <v>952</v>
      </c>
      <c r="H616" s="1" t="s">
        <v>950</v>
      </c>
      <c r="I616" s="1" t="s">
        <v>1936</v>
      </c>
      <c r="J616" s="1">
        <v>1</v>
      </c>
    </row>
    <row r="617" spans="1:10" x14ac:dyDescent="0.25">
      <c r="A617" s="1">
        <f t="shared" si="9"/>
        <v>616</v>
      </c>
      <c r="B617" s="1" t="s">
        <v>946</v>
      </c>
      <c r="C617" s="1" t="s">
        <v>309</v>
      </c>
      <c r="D617" s="1" t="s">
        <v>310</v>
      </c>
      <c r="E617" s="1" t="s">
        <v>557</v>
      </c>
      <c r="F617" s="1">
        <v>0</v>
      </c>
      <c r="G617" s="1" t="s">
        <v>953</v>
      </c>
      <c r="H617" s="1" t="s">
        <v>948</v>
      </c>
      <c r="I617" s="1" t="s">
        <v>1937</v>
      </c>
      <c r="J617" s="1">
        <v>1</v>
      </c>
    </row>
    <row r="618" spans="1:10" x14ac:dyDescent="0.25">
      <c r="A618" s="1">
        <f t="shared" si="9"/>
        <v>617</v>
      </c>
      <c r="B618" s="1" t="s">
        <v>946</v>
      </c>
      <c r="C618" s="1" t="s">
        <v>309</v>
      </c>
      <c r="D618" s="1" t="s">
        <v>310</v>
      </c>
      <c r="E618" s="1" t="s">
        <v>557</v>
      </c>
      <c r="F618" s="1">
        <v>0</v>
      </c>
      <c r="G618" s="1" t="s">
        <v>953</v>
      </c>
      <c r="H618" s="1" t="s">
        <v>949</v>
      </c>
      <c r="I618" s="1" t="s">
        <v>1938</v>
      </c>
      <c r="J618" s="1">
        <v>1</v>
      </c>
    </row>
    <row r="619" spans="1:10" x14ac:dyDescent="0.25">
      <c r="A619" s="1">
        <f t="shared" si="9"/>
        <v>618</v>
      </c>
      <c r="B619" s="1" t="s">
        <v>954</v>
      </c>
      <c r="C619" s="1" t="s">
        <v>309</v>
      </c>
      <c r="D619" s="1" t="s">
        <v>310</v>
      </c>
      <c r="E619" s="1" t="s">
        <v>722</v>
      </c>
      <c r="F619" s="1">
        <v>0</v>
      </c>
      <c r="G619" s="1" t="s">
        <v>955</v>
      </c>
      <c r="H619" s="1" t="s">
        <v>956</v>
      </c>
      <c r="I619" s="1" t="s">
        <v>1939</v>
      </c>
      <c r="J619" s="1">
        <v>1</v>
      </c>
    </row>
    <row r="620" spans="1:10" x14ac:dyDescent="0.25">
      <c r="A620" s="1">
        <f t="shared" si="9"/>
        <v>619</v>
      </c>
      <c r="B620" s="1" t="s">
        <v>954</v>
      </c>
      <c r="C620" s="1" t="s">
        <v>309</v>
      </c>
      <c r="D620" s="1" t="s">
        <v>310</v>
      </c>
      <c r="E620" s="1" t="s">
        <v>722</v>
      </c>
      <c r="F620" s="1">
        <v>0</v>
      </c>
      <c r="G620" s="1" t="s">
        <v>957</v>
      </c>
      <c r="H620" s="1" t="s">
        <v>956</v>
      </c>
      <c r="I620" s="1" t="s">
        <v>1940</v>
      </c>
      <c r="J620" s="1">
        <v>1</v>
      </c>
    </row>
    <row r="621" spans="1:10" x14ac:dyDescent="0.25">
      <c r="A621" s="1">
        <f t="shared" si="9"/>
        <v>620</v>
      </c>
      <c r="B621" s="1" t="s">
        <v>954</v>
      </c>
      <c r="C621" s="1" t="s">
        <v>309</v>
      </c>
      <c r="D621" s="1" t="s">
        <v>310</v>
      </c>
      <c r="E621" s="1" t="s">
        <v>722</v>
      </c>
      <c r="F621" s="1">
        <v>0</v>
      </c>
      <c r="G621" s="1" t="s">
        <v>958</v>
      </c>
      <c r="H621" s="1" t="s">
        <v>956</v>
      </c>
      <c r="I621" s="1" t="s">
        <v>1941</v>
      </c>
      <c r="J621" s="1">
        <v>1</v>
      </c>
    </row>
    <row r="622" spans="1:10" x14ac:dyDescent="0.25">
      <c r="A622" s="1">
        <f t="shared" si="9"/>
        <v>621</v>
      </c>
      <c r="B622" s="1" t="s">
        <v>959</v>
      </c>
      <c r="C622" s="1" t="s">
        <v>309</v>
      </c>
      <c r="D622" s="1" t="s">
        <v>310</v>
      </c>
      <c r="E622" s="1" t="s">
        <v>713</v>
      </c>
      <c r="F622" s="1">
        <v>0</v>
      </c>
      <c r="G622" s="1" t="s">
        <v>960</v>
      </c>
      <c r="H622" s="1" t="s">
        <v>961</v>
      </c>
      <c r="I622" s="1" t="s">
        <v>1942</v>
      </c>
      <c r="J622" s="1">
        <v>1</v>
      </c>
    </row>
    <row r="623" spans="1:10" x14ac:dyDescent="0.25">
      <c r="A623" s="1">
        <f t="shared" si="9"/>
        <v>622</v>
      </c>
      <c r="B623" s="1" t="s">
        <v>959</v>
      </c>
      <c r="C623" s="1" t="s">
        <v>309</v>
      </c>
      <c r="D623" s="1" t="s">
        <v>310</v>
      </c>
      <c r="E623" s="1" t="s">
        <v>713</v>
      </c>
      <c r="F623" s="1">
        <v>0</v>
      </c>
      <c r="G623" s="1" t="s">
        <v>962</v>
      </c>
      <c r="H623" s="1" t="s">
        <v>961</v>
      </c>
      <c r="I623" s="1" t="s">
        <v>1943</v>
      </c>
      <c r="J623" s="1">
        <v>1</v>
      </c>
    </row>
    <row r="624" spans="1:10" x14ac:dyDescent="0.25">
      <c r="A624" s="1">
        <f t="shared" si="9"/>
        <v>623</v>
      </c>
      <c r="B624" s="1" t="s">
        <v>963</v>
      </c>
      <c r="C624" s="1" t="s">
        <v>309</v>
      </c>
      <c r="D624" s="1" t="s">
        <v>310</v>
      </c>
      <c r="E624" s="1" t="s">
        <v>964</v>
      </c>
      <c r="F624" s="1">
        <v>0</v>
      </c>
      <c r="G624" s="1" t="s">
        <v>965</v>
      </c>
      <c r="H624" s="1" t="s">
        <v>966</v>
      </c>
      <c r="I624" s="1" t="s">
        <v>1944</v>
      </c>
      <c r="J624" s="1">
        <v>1</v>
      </c>
    </row>
    <row r="625" spans="1:10" x14ac:dyDescent="0.25">
      <c r="A625" s="1">
        <f t="shared" si="9"/>
        <v>624</v>
      </c>
      <c r="B625" s="1" t="s">
        <v>963</v>
      </c>
      <c r="C625" s="1" t="s">
        <v>309</v>
      </c>
      <c r="D625" s="1" t="s">
        <v>310</v>
      </c>
      <c r="E625" s="1" t="s">
        <v>964</v>
      </c>
      <c r="F625" s="1">
        <v>0</v>
      </c>
      <c r="G625" s="1" t="s">
        <v>967</v>
      </c>
      <c r="H625" s="1" t="s">
        <v>966</v>
      </c>
      <c r="I625" s="1" t="s">
        <v>1945</v>
      </c>
      <c r="J625" s="1">
        <v>1</v>
      </c>
    </row>
    <row r="626" spans="1:10" x14ac:dyDescent="0.25">
      <c r="A626" s="1">
        <f t="shared" si="9"/>
        <v>625</v>
      </c>
      <c r="B626" s="1" t="s">
        <v>968</v>
      </c>
      <c r="C626" s="1" t="s">
        <v>309</v>
      </c>
      <c r="D626" s="1" t="s">
        <v>310</v>
      </c>
      <c r="E626" s="1" t="s">
        <v>969</v>
      </c>
      <c r="F626" s="1">
        <v>0</v>
      </c>
      <c r="G626" s="1" t="s">
        <v>970</v>
      </c>
      <c r="H626" s="1" t="s">
        <v>971</v>
      </c>
      <c r="I626" s="1" t="s">
        <v>1946</v>
      </c>
      <c r="J626" s="1">
        <v>1</v>
      </c>
    </row>
    <row r="627" spans="1:10" x14ac:dyDescent="0.25">
      <c r="A627" s="1">
        <f t="shared" si="9"/>
        <v>626</v>
      </c>
      <c r="B627" s="1" t="s">
        <v>968</v>
      </c>
      <c r="C627" s="1" t="s">
        <v>309</v>
      </c>
      <c r="D627" s="1" t="s">
        <v>310</v>
      </c>
      <c r="E627" s="1" t="s">
        <v>969</v>
      </c>
      <c r="F627" s="1">
        <v>0</v>
      </c>
      <c r="G627" s="1" t="s">
        <v>970</v>
      </c>
      <c r="H627" s="1" t="s">
        <v>972</v>
      </c>
      <c r="I627" s="1" t="s">
        <v>1947</v>
      </c>
      <c r="J627" s="1">
        <v>1</v>
      </c>
    </row>
    <row r="628" spans="1:10" x14ac:dyDescent="0.25">
      <c r="A628" s="1">
        <f t="shared" si="9"/>
        <v>627</v>
      </c>
      <c r="B628" s="1" t="s">
        <v>968</v>
      </c>
      <c r="C628" s="1" t="s">
        <v>309</v>
      </c>
      <c r="D628" s="1" t="s">
        <v>310</v>
      </c>
      <c r="E628" s="1" t="s">
        <v>969</v>
      </c>
      <c r="F628" s="1">
        <v>0</v>
      </c>
      <c r="G628" s="1" t="s">
        <v>973</v>
      </c>
      <c r="H628" s="1" t="s">
        <v>971</v>
      </c>
      <c r="I628" s="1" t="s">
        <v>1948</v>
      </c>
      <c r="J628" s="1">
        <v>1</v>
      </c>
    </row>
    <row r="629" spans="1:10" x14ac:dyDescent="0.25">
      <c r="A629" s="1">
        <f t="shared" si="9"/>
        <v>628</v>
      </c>
      <c r="B629" s="1" t="s">
        <v>968</v>
      </c>
      <c r="C629" s="1" t="s">
        <v>309</v>
      </c>
      <c r="D629" s="1" t="s">
        <v>310</v>
      </c>
      <c r="E629" s="1" t="s">
        <v>969</v>
      </c>
      <c r="F629" s="1">
        <v>0</v>
      </c>
      <c r="G629" s="1" t="s">
        <v>973</v>
      </c>
      <c r="H629" s="1" t="s">
        <v>972</v>
      </c>
      <c r="I629" s="1" t="s">
        <v>1949</v>
      </c>
      <c r="J629" s="1">
        <v>1</v>
      </c>
    </row>
    <row r="630" spans="1:10" x14ac:dyDescent="0.25">
      <c r="A630" s="1">
        <f t="shared" si="9"/>
        <v>629</v>
      </c>
      <c r="B630" s="1" t="s">
        <v>968</v>
      </c>
      <c r="C630" s="1" t="s">
        <v>309</v>
      </c>
      <c r="D630" s="1" t="s">
        <v>310</v>
      </c>
      <c r="E630" s="1" t="s">
        <v>969</v>
      </c>
      <c r="F630" s="1">
        <v>0</v>
      </c>
      <c r="G630" s="1" t="s">
        <v>974</v>
      </c>
      <c r="H630" s="1" t="s">
        <v>971</v>
      </c>
      <c r="I630" s="1" t="s">
        <v>1950</v>
      </c>
      <c r="J630" s="1">
        <v>1</v>
      </c>
    </row>
    <row r="631" spans="1:10" x14ac:dyDescent="0.25">
      <c r="A631" s="1">
        <f t="shared" si="9"/>
        <v>630</v>
      </c>
      <c r="B631" s="1" t="s">
        <v>968</v>
      </c>
      <c r="C631" s="1" t="s">
        <v>309</v>
      </c>
      <c r="D631" s="1" t="s">
        <v>310</v>
      </c>
      <c r="E631" s="1" t="s">
        <v>969</v>
      </c>
      <c r="F631" s="1">
        <v>0</v>
      </c>
      <c r="G631" s="1" t="s">
        <v>974</v>
      </c>
      <c r="H631" s="1" t="s">
        <v>972</v>
      </c>
      <c r="I631" s="1" t="s">
        <v>1951</v>
      </c>
      <c r="J631" s="1">
        <v>1</v>
      </c>
    </row>
    <row r="632" spans="1:10" x14ac:dyDescent="0.25">
      <c r="A632" s="1">
        <f t="shared" si="9"/>
        <v>631</v>
      </c>
      <c r="B632" s="1" t="s">
        <v>968</v>
      </c>
      <c r="C632" s="1" t="s">
        <v>309</v>
      </c>
      <c r="D632" s="1" t="s">
        <v>310</v>
      </c>
      <c r="E632" s="1" t="s">
        <v>969</v>
      </c>
      <c r="F632" s="1">
        <v>0</v>
      </c>
      <c r="G632" s="1" t="s">
        <v>975</v>
      </c>
      <c r="H632" s="1" t="s">
        <v>971</v>
      </c>
      <c r="I632" s="1" t="s">
        <v>1952</v>
      </c>
      <c r="J632" s="1">
        <v>1</v>
      </c>
    </row>
    <row r="633" spans="1:10" x14ac:dyDescent="0.25">
      <c r="A633" s="1">
        <f t="shared" si="9"/>
        <v>632</v>
      </c>
      <c r="B633" s="1" t="s">
        <v>968</v>
      </c>
      <c r="C633" s="1" t="s">
        <v>309</v>
      </c>
      <c r="D633" s="1" t="s">
        <v>310</v>
      </c>
      <c r="E633" s="1" t="s">
        <v>969</v>
      </c>
      <c r="F633" s="1">
        <v>0</v>
      </c>
      <c r="G633" s="1" t="s">
        <v>975</v>
      </c>
      <c r="H633" s="1" t="s">
        <v>972</v>
      </c>
      <c r="I633" s="1" t="s">
        <v>1953</v>
      </c>
      <c r="J633" s="1">
        <v>1</v>
      </c>
    </row>
    <row r="634" spans="1:10" x14ac:dyDescent="0.25">
      <c r="A634" s="1">
        <f t="shared" si="9"/>
        <v>633</v>
      </c>
      <c r="B634" s="1" t="s">
        <v>976</v>
      </c>
      <c r="C634" s="1" t="s">
        <v>309</v>
      </c>
      <c r="D634" s="1" t="s">
        <v>310</v>
      </c>
      <c r="E634" s="1" t="s">
        <v>51</v>
      </c>
      <c r="F634" s="1">
        <v>0</v>
      </c>
      <c r="G634" s="1" t="s">
        <v>977</v>
      </c>
      <c r="H634" s="1" t="s">
        <v>978</v>
      </c>
      <c r="I634" s="1" t="s">
        <v>1954</v>
      </c>
      <c r="J634" s="1">
        <v>1</v>
      </c>
    </row>
    <row r="635" spans="1:10" x14ac:dyDescent="0.25">
      <c r="A635" s="1">
        <f t="shared" si="9"/>
        <v>634</v>
      </c>
      <c r="B635" s="1" t="s">
        <v>976</v>
      </c>
      <c r="C635" s="1" t="s">
        <v>309</v>
      </c>
      <c r="D635" s="1" t="s">
        <v>310</v>
      </c>
      <c r="E635" s="1" t="s">
        <v>51</v>
      </c>
      <c r="F635" s="1">
        <v>0</v>
      </c>
      <c r="G635" s="1" t="s">
        <v>979</v>
      </c>
      <c r="H635" s="1" t="s">
        <v>978</v>
      </c>
      <c r="I635" s="1" t="s">
        <v>1955</v>
      </c>
      <c r="J635" s="1">
        <v>1</v>
      </c>
    </row>
    <row r="636" spans="1:10" x14ac:dyDescent="0.25">
      <c r="A636" s="1">
        <f t="shared" si="9"/>
        <v>635</v>
      </c>
      <c r="B636" s="1" t="s">
        <v>976</v>
      </c>
      <c r="C636" s="1" t="s">
        <v>309</v>
      </c>
      <c r="D636" s="1" t="s">
        <v>310</v>
      </c>
      <c r="E636" s="1" t="s">
        <v>51</v>
      </c>
      <c r="F636" s="1">
        <v>0</v>
      </c>
      <c r="G636" s="1" t="s">
        <v>980</v>
      </c>
      <c r="H636" s="1" t="s">
        <v>978</v>
      </c>
      <c r="I636" s="1" t="s">
        <v>1956</v>
      </c>
      <c r="J636" s="1">
        <v>1</v>
      </c>
    </row>
    <row r="637" spans="1:10" x14ac:dyDescent="0.25">
      <c r="A637" s="1">
        <f t="shared" si="9"/>
        <v>636</v>
      </c>
      <c r="B637" s="1" t="s">
        <v>976</v>
      </c>
      <c r="C637" s="1" t="s">
        <v>309</v>
      </c>
      <c r="D637" s="1" t="s">
        <v>310</v>
      </c>
      <c r="E637" s="1" t="s">
        <v>51</v>
      </c>
      <c r="F637" s="1">
        <v>0</v>
      </c>
      <c r="G637" s="1" t="s">
        <v>612</v>
      </c>
      <c r="H637" s="1" t="s">
        <v>978</v>
      </c>
      <c r="I637" s="1" t="s">
        <v>1957</v>
      </c>
      <c r="J637" s="1">
        <v>1</v>
      </c>
    </row>
    <row r="638" spans="1:10" x14ac:dyDescent="0.25">
      <c r="A638" s="1">
        <f t="shared" si="9"/>
        <v>637</v>
      </c>
      <c r="B638" s="1" t="s">
        <v>976</v>
      </c>
      <c r="C638" s="1" t="s">
        <v>309</v>
      </c>
      <c r="D638" s="1" t="s">
        <v>310</v>
      </c>
      <c r="E638" s="1" t="s">
        <v>51</v>
      </c>
      <c r="F638" s="1">
        <v>0</v>
      </c>
      <c r="G638" s="1" t="s">
        <v>614</v>
      </c>
      <c r="H638" s="1" t="s">
        <v>978</v>
      </c>
      <c r="I638" s="1" t="s">
        <v>1958</v>
      </c>
      <c r="J638" s="1">
        <v>1</v>
      </c>
    </row>
    <row r="639" spans="1:10" x14ac:dyDescent="0.25">
      <c r="A639" s="1">
        <f t="shared" si="9"/>
        <v>638</v>
      </c>
      <c r="B639" s="1" t="s">
        <v>976</v>
      </c>
      <c r="C639" s="1" t="s">
        <v>309</v>
      </c>
      <c r="D639" s="1" t="s">
        <v>310</v>
      </c>
      <c r="E639" s="1" t="s">
        <v>51</v>
      </c>
      <c r="F639" s="1">
        <v>0</v>
      </c>
      <c r="G639" s="1" t="s">
        <v>981</v>
      </c>
      <c r="H639" s="1" t="s">
        <v>978</v>
      </c>
      <c r="I639" s="1" t="s">
        <v>1959</v>
      </c>
      <c r="J639" s="1">
        <v>1</v>
      </c>
    </row>
    <row r="640" spans="1:10" x14ac:dyDescent="0.25">
      <c r="A640" s="1">
        <f t="shared" si="9"/>
        <v>639</v>
      </c>
      <c r="B640" s="1" t="s">
        <v>976</v>
      </c>
      <c r="C640" s="1" t="s">
        <v>309</v>
      </c>
      <c r="D640" s="1" t="s">
        <v>310</v>
      </c>
      <c r="E640" s="1" t="s">
        <v>51</v>
      </c>
      <c r="F640" s="1">
        <v>0</v>
      </c>
      <c r="G640" s="1" t="s">
        <v>982</v>
      </c>
      <c r="H640" s="1" t="s">
        <v>978</v>
      </c>
      <c r="I640" s="1" t="s">
        <v>1960</v>
      </c>
      <c r="J640" s="1">
        <v>1</v>
      </c>
    </row>
    <row r="641" spans="1:10" x14ac:dyDescent="0.25">
      <c r="A641" s="1">
        <f t="shared" si="9"/>
        <v>640</v>
      </c>
      <c r="B641" s="1" t="s">
        <v>976</v>
      </c>
      <c r="C641" s="1" t="s">
        <v>309</v>
      </c>
      <c r="D641" s="1" t="s">
        <v>310</v>
      </c>
      <c r="E641" s="1" t="s">
        <v>51</v>
      </c>
      <c r="F641" s="1">
        <v>0</v>
      </c>
      <c r="G641" s="1" t="s">
        <v>983</v>
      </c>
      <c r="H641" s="1" t="s">
        <v>978</v>
      </c>
      <c r="I641" s="1" t="s">
        <v>1961</v>
      </c>
      <c r="J641" s="1">
        <v>1</v>
      </c>
    </row>
    <row r="642" spans="1:10" x14ac:dyDescent="0.25">
      <c r="A642" s="1">
        <f t="shared" si="9"/>
        <v>641</v>
      </c>
      <c r="B642" s="1" t="s">
        <v>976</v>
      </c>
      <c r="C642" s="1" t="s">
        <v>309</v>
      </c>
      <c r="D642" s="1" t="s">
        <v>310</v>
      </c>
      <c r="E642" s="1" t="s">
        <v>51</v>
      </c>
      <c r="F642" s="1">
        <v>0</v>
      </c>
      <c r="G642" s="1" t="s">
        <v>984</v>
      </c>
      <c r="H642" s="1" t="s">
        <v>978</v>
      </c>
      <c r="I642" s="1" t="s">
        <v>1962</v>
      </c>
      <c r="J642" s="1">
        <v>1</v>
      </c>
    </row>
    <row r="643" spans="1:10" x14ac:dyDescent="0.25">
      <c r="A643" s="1">
        <f t="shared" ref="A643:A706" si="10">ROW()-ROW(A$1)</f>
        <v>642</v>
      </c>
      <c r="B643" s="1" t="s">
        <v>976</v>
      </c>
      <c r="C643" s="1" t="s">
        <v>309</v>
      </c>
      <c r="D643" s="1" t="s">
        <v>310</v>
      </c>
      <c r="E643" s="1" t="s">
        <v>51</v>
      </c>
      <c r="F643" s="1">
        <v>0</v>
      </c>
      <c r="G643" s="1" t="s">
        <v>985</v>
      </c>
      <c r="H643" s="1" t="s">
        <v>978</v>
      </c>
      <c r="I643" s="1" t="s">
        <v>1963</v>
      </c>
      <c r="J643" s="1">
        <v>1</v>
      </c>
    </row>
    <row r="644" spans="1:10" x14ac:dyDescent="0.25">
      <c r="A644" s="1">
        <f t="shared" si="10"/>
        <v>643</v>
      </c>
      <c r="B644" s="1" t="s">
        <v>976</v>
      </c>
      <c r="C644" s="1" t="s">
        <v>309</v>
      </c>
      <c r="D644" s="1" t="s">
        <v>310</v>
      </c>
      <c r="E644" s="1" t="s">
        <v>51</v>
      </c>
      <c r="F644" s="1">
        <v>0</v>
      </c>
      <c r="G644" s="1" t="s">
        <v>986</v>
      </c>
      <c r="H644" s="1" t="s">
        <v>978</v>
      </c>
      <c r="I644" s="1" t="s">
        <v>1964</v>
      </c>
      <c r="J644" s="1">
        <v>1</v>
      </c>
    </row>
    <row r="645" spans="1:10" x14ac:dyDescent="0.25">
      <c r="A645" s="1">
        <f t="shared" si="10"/>
        <v>644</v>
      </c>
      <c r="B645" s="1" t="s">
        <v>987</v>
      </c>
      <c r="C645" s="1" t="s">
        <v>309</v>
      </c>
      <c r="D645" s="1" t="s">
        <v>310</v>
      </c>
      <c r="E645" s="1" t="s">
        <v>488</v>
      </c>
      <c r="F645" s="1">
        <v>0</v>
      </c>
      <c r="G645" s="1" t="s">
        <v>988</v>
      </c>
      <c r="H645" s="1" t="s">
        <v>989</v>
      </c>
      <c r="I645" s="1" t="s">
        <v>1965</v>
      </c>
      <c r="J645" s="1">
        <v>1</v>
      </c>
    </row>
    <row r="646" spans="1:10" x14ac:dyDescent="0.25">
      <c r="A646" s="1">
        <f t="shared" si="10"/>
        <v>645</v>
      </c>
      <c r="B646" s="1" t="s">
        <v>990</v>
      </c>
      <c r="C646" s="1" t="s">
        <v>309</v>
      </c>
      <c r="D646" s="1" t="s">
        <v>310</v>
      </c>
      <c r="E646" s="1" t="s">
        <v>991</v>
      </c>
      <c r="F646" s="1">
        <v>0</v>
      </c>
      <c r="G646" s="1" t="s">
        <v>992</v>
      </c>
      <c r="H646" s="1" t="s">
        <v>993</v>
      </c>
      <c r="I646" s="1" t="s">
        <v>1966</v>
      </c>
      <c r="J646" s="1">
        <v>1</v>
      </c>
    </row>
    <row r="647" spans="1:10" x14ac:dyDescent="0.25">
      <c r="A647" s="1">
        <f t="shared" si="10"/>
        <v>646</v>
      </c>
      <c r="B647" s="1" t="s">
        <v>990</v>
      </c>
      <c r="C647" s="1" t="s">
        <v>309</v>
      </c>
      <c r="D647" s="1" t="s">
        <v>310</v>
      </c>
      <c r="E647" s="1" t="s">
        <v>991</v>
      </c>
      <c r="F647" s="1">
        <v>0</v>
      </c>
      <c r="G647" s="1" t="s">
        <v>994</v>
      </c>
      <c r="H647" s="1" t="s">
        <v>993</v>
      </c>
      <c r="I647" s="1" t="s">
        <v>1967</v>
      </c>
      <c r="J647" s="1">
        <v>1</v>
      </c>
    </row>
    <row r="648" spans="1:10" x14ac:dyDescent="0.25">
      <c r="A648" s="1">
        <f t="shared" si="10"/>
        <v>647</v>
      </c>
      <c r="B648" s="1" t="s">
        <v>995</v>
      </c>
      <c r="C648" s="1" t="s">
        <v>309</v>
      </c>
      <c r="D648" s="1" t="s">
        <v>310</v>
      </c>
      <c r="E648" s="1" t="s">
        <v>530</v>
      </c>
      <c r="F648" s="1">
        <v>0</v>
      </c>
      <c r="G648" s="1" t="s">
        <v>996</v>
      </c>
      <c r="H648" s="1" t="s">
        <v>997</v>
      </c>
      <c r="I648" s="1" t="s">
        <v>1968</v>
      </c>
      <c r="J648" s="1">
        <v>1</v>
      </c>
    </row>
    <row r="649" spans="1:10" x14ac:dyDescent="0.25">
      <c r="A649" s="1">
        <f t="shared" si="10"/>
        <v>648</v>
      </c>
      <c r="B649" s="1" t="s">
        <v>998</v>
      </c>
      <c r="C649" s="1" t="s">
        <v>309</v>
      </c>
      <c r="D649" s="1" t="s">
        <v>310</v>
      </c>
      <c r="E649" s="1" t="s">
        <v>173</v>
      </c>
      <c r="F649" s="1">
        <v>0</v>
      </c>
      <c r="G649" s="1" t="s">
        <v>999</v>
      </c>
      <c r="H649" s="1" t="s">
        <v>1000</v>
      </c>
      <c r="I649" s="1" t="s">
        <v>1969</v>
      </c>
      <c r="J649" s="1">
        <v>1</v>
      </c>
    </row>
    <row r="650" spans="1:10" x14ac:dyDescent="0.25">
      <c r="A650" s="1">
        <f t="shared" si="10"/>
        <v>649</v>
      </c>
      <c r="B650" s="1" t="s">
        <v>998</v>
      </c>
      <c r="C650" s="1" t="s">
        <v>309</v>
      </c>
      <c r="D650" s="1" t="s">
        <v>310</v>
      </c>
      <c r="E650" s="1" t="s">
        <v>173</v>
      </c>
      <c r="F650" s="1">
        <v>0</v>
      </c>
      <c r="G650" s="1" t="s">
        <v>999</v>
      </c>
      <c r="H650" s="1" t="s">
        <v>1001</v>
      </c>
      <c r="I650" s="1" t="s">
        <v>1970</v>
      </c>
      <c r="J650" s="1">
        <v>1</v>
      </c>
    </row>
    <row r="651" spans="1:10" x14ac:dyDescent="0.25">
      <c r="A651" s="1">
        <f t="shared" si="10"/>
        <v>650</v>
      </c>
      <c r="B651" s="1" t="s">
        <v>1002</v>
      </c>
      <c r="C651" s="1" t="s">
        <v>309</v>
      </c>
      <c r="D651" s="1" t="s">
        <v>310</v>
      </c>
      <c r="E651" s="1" t="s">
        <v>47</v>
      </c>
      <c r="F651" s="1">
        <v>0</v>
      </c>
      <c r="G651" s="1" t="s">
        <v>837</v>
      </c>
      <c r="H651" s="1" t="s">
        <v>1003</v>
      </c>
      <c r="I651" s="1" t="s">
        <v>1836</v>
      </c>
      <c r="J651" s="1">
        <v>1</v>
      </c>
    </row>
    <row r="652" spans="1:10" x14ac:dyDescent="0.25">
      <c r="A652" s="1">
        <f t="shared" si="10"/>
        <v>651</v>
      </c>
      <c r="B652" s="1" t="s">
        <v>1002</v>
      </c>
      <c r="C652" s="1" t="s">
        <v>309</v>
      </c>
      <c r="D652" s="1" t="s">
        <v>310</v>
      </c>
      <c r="E652" s="1" t="s">
        <v>47</v>
      </c>
      <c r="F652" s="1">
        <v>0</v>
      </c>
      <c r="G652" s="1" t="s">
        <v>1004</v>
      </c>
      <c r="H652" s="1" t="s">
        <v>1003</v>
      </c>
      <c r="I652" s="1" t="s">
        <v>1971</v>
      </c>
      <c r="J652" s="1">
        <v>1</v>
      </c>
    </row>
    <row r="653" spans="1:10" x14ac:dyDescent="0.25">
      <c r="A653" s="1">
        <f t="shared" si="10"/>
        <v>652</v>
      </c>
      <c r="B653" s="1" t="s">
        <v>1002</v>
      </c>
      <c r="C653" s="1" t="s">
        <v>309</v>
      </c>
      <c r="D653" s="1" t="s">
        <v>310</v>
      </c>
      <c r="E653" s="1" t="s">
        <v>47</v>
      </c>
      <c r="F653" s="1">
        <v>0</v>
      </c>
      <c r="G653" s="1" t="s">
        <v>1005</v>
      </c>
      <c r="H653" s="1" t="s">
        <v>1003</v>
      </c>
      <c r="I653" s="1" t="s">
        <v>1972</v>
      </c>
      <c r="J653" s="1">
        <v>1</v>
      </c>
    </row>
    <row r="654" spans="1:10" x14ac:dyDescent="0.25">
      <c r="A654" s="1">
        <f t="shared" si="10"/>
        <v>653</v>
      </c>
      <c r="B654" s="1" t="s">
        <v>1002</v>
      </c>
      <c r="C654" s="1" t="s">
        <v>309</v>
      </c>
      <c r="D654" s="1" t="s">
        <v>310</v>
      </c>
      <c r="E654" s="1" t="s">
        <v>47</v>
      </c>
      <c r="F654" s="1">
        <v>0</v>
      </c>
      <c r="G654" s="1" t="s">
        <v>1006</v>
      </c>
      <c r="H654" s="1" t="s">
        <v>1003</v>
      </c>
      <c r="I654" s="1" t="s">
        <v>1973</v>
      </c>
      <c r="J654" s="1">
        <v>1</v>
      </c>
    </row>
    <row r="655" spans="1:10" x14ac:dyDescent="0.25">
      <c r="A655" s="1">
        <f t="shared" si="10"/>
        <v>654</v>
      </c>
      <c r="B655" s="1" t="s">
        <v>1002</v>
      </c>
      <c r="C655" s="1" t="s">
        <v>309</v>
      </c>
      <c r="D655" s="1" t="s">
        <v>310</v>
      </c>
      <c r="E655" s="1" t="s">
        <v>47</v>
      </c>
      <c r="F655" s="1">
        <v>0</v>
      </c>
      <c r="G655" s="1" t="s">
        <v>1007</v>
      </c>
      <c r="H655" s="1" t="s">
        <v>1003</v>
      </c>
      <c r="I655" s="1" t="s">
        <v>1974</v>
      </c>
      <c r="J655" s="1">
        <v>1</v>
      </c>
    </row>
    <row r="656" spans="1:10" x14ac:dyDescent="0.25">
      <c r="A656" s="1">
        <f t="shared" si="10"/>
        <v>655</v>
      </c>
      <c r="B656" s="1" t="s">
        <v>1002</v>
      </c>
      <c r="C656" s="1" t="s">
        <v>309</v>
      </c>
      <c r="D656" s="1" t="s">
        <v>310</v>
      </c>
      <c r="E656" s="1" t="s">
        <v>47</v>
      </c>
      <c r="F656" s="1">
        <v>0</v>
      </c>
      <c r="G656" s="1" t="s">
        <v>1007</v>
      </c>
      <c r="H656" s="1" t="s">
        <v>1008</v>
      </c>
      <c r="I656" s="1" t="s">
        <v>1975</v>
      </c>
      <c r="J656" s="1">
        <v>1</v>
      </c>
    </row>
    <row r="657" spans="1:11" x14ac:dyDescent="0.25">
      <c r="A657" s="1">
        <f t="shared" si="10"/>
        <v>656</v>
      </c>
      <c r="B657" s="1" t="s">
        <v>1002</v>
      </c>
      <c r="C657" s="1" t="s">
        <v>309</v>
      </c>
      <c r="D657" s="1" t="s">
        <v>310</v>
      </c>
      <c r="E657" s="1" t="s">
        <v>47</v>
      </c>
      <c r="F657" s="1">
        <v>0</v>
      </c>
      <c r="G657" s="1" t="s">
        <v>1009</v>
      </c>
      <c r="H657" s="1" t="s">
        <v>1003</v>
      </c>
      <c r="I657" s="1" t="s">
        <v>1976</v>
      </c>
      <c r="J657" s="1">
        <v>1</v>
      </c>
    </row>
    <row r="658" spans="1:11" x14ac:dyDescent="0.25">
      <c r="A658" s="1">
        <f t="shared" si="10"/>
        <v>657</v>
      </c>
      <c r="B658" s="1" t="s">
        <v>1010</v>
      </c>
      <c r="C658" s="1" t="s">
        <v>309</v>
      </c>
      <c r="D658" s="1" t="s">
        <v>310</v>
      </c>
      <c r="E658" s="1" t="s">
        <v>59</v>
      </c>
      <c r="F658" s="1">
        <v>0</v>
      </c>
      <c r="G658" s="1" t="s">
        <v>1011</v>
      </c>
      <c r="H658" s="1" t="s">
        <v>1012</v>
      </c>
      <c r="I658" s="1" t="s">
        <v>1977</v>
      </c>
      <c r="J658" s="1">
        <v>1</v>
      </c>
    </row>
    <row r="659" spans="1:11" x14ac:dyDescent="0.25">
      <c r="A659" s="1">
        <f t="shared" si="10"/>
        <v>658</v>
      </c>
      <c r="B659" s="1" t="s">
        <v>1010</v>
      </c>
      <c r="C659" s="1" t="s">
        <v>309</v>
      </c>
      <c r="D659" s="1" t="s">
        <v>310</v>
      </c>
      <c r="E659" s="1" t="s">
        <v>59</v>
      </c>
      <c r="F659" s="1">
        <v>0</v>
      </c>
      <c r="G659" s="1" t="s">
        <v>1013</v>
      </c>
      <c r="H659" s="1" t="s">
        <v>1014</v>
      </c>
      <c r="I659" s="1" t="s">
        <v>1978</v>
      </c>
      <c r="J659" s="1">
        <v>1</v>
      </c>
    </row>
    <row r="660" spans="1:11" x14ac:dyDescent="0.25">
      <c r="A660" s="1">
        <f t="shared" si="10"/>
        <v>659</v>
      </c>
      <c r="B660" s="1" t="s">
        <v>1010</v>
      </c>
      <c r="C660" s="1" t="s">
        <v>309</v>
      </c>
      <c r="D660" s="1" t="s">
        <v>310</v>
      </c>
      <c r="E660" s="1" t="s">
        <v>59</v>
      </c>
      <c r="F660" s="1">
        <v>0</v>
      </c>
      <c r="G660" s="1" t="s">
        <v>1013</v>
      </c>
      <c r="H660" s="1" t="s">
        <v>1015</v>
      </c>
      <c r="I660" s="1" t="s">
        <v>1979</v>
      </c>
      <c r="J660" s="1">
        <v>1</v>
      </c>
    </row>
    <row r="661" spans="1:11" x14ac:dyDescent="0.25">
      <c r="A661" s="1">
        <f t="shared" si="10"/>
        <v>660</v>
      </c>
      <c r="B661" s="1" t="s">
        <v>1010</v>
      </c>
      <c r="C661" s="1" t="s">
        <v>309</v>
      </c>
      <c r="D661" s="1" t="s">
        <v>310</v>
      </c>
      <c r="E661" s="1" t="s">
        <v>59</v>
      </c>
      <c r="F661" s="1">
        <v>0</v>
      </c>
      <c r="G661" s="1" t="s">
        <v>1013</v>
      </c>
      <c r="H661" s="1" t="s">
        <v>1016</v>
      </c>
      <c r="I661" s="1" t="s">
        <v>1979</v>
      </c>
      <c r="J661" s="1">
        <v>1</v>
      </c>
    </row>
    <row r="662" spans="1:11" x14ac:dyDescent="0.25">
      <c r="A662" s="1">
        <f t="shared" si="10"/>
        <v>661</v>
      </c>
      <c r="B662" s="1" t="s">
        <v>1010</v>
      </c>
      <c r="C662" s="1" t="s">
        <v>309</v>
      </c>
      <c r="D662" s="1" t="s">
        <v>310</v>
      </c>
      <c r="E662" s="1" t="s">
        <v>59</v>
      </c>
      <c r="F662" s="1">
        <v>0</v>
      </c>
      <c r="G662" s="1" t="s">
        <v>1013</v>
      </c>
      <c r="H662" s="1" t="s">
        <v>1017</v>
      </c>
      <c r="I662" s="1" t="s">
        <v>1979</v>
      </c>
      <c r="J662" s="1">
        <v>1</v>
      </c>
    </row>
    <row r="663" spans="1:11" x14ac:dyDescent="0.25">
      <c r="A663" s="1">
        <f t="shared" si="10"/>
        <v>662</v>
      </c>
      <c r="B663" s="1" t="s">
        <v>1010</v>
      </c>
      <c r="C663" s="1" t="s">
        <v>309</v>
      </c>
      <c r="D663" s="1" t="s">
        <v>310</v>
      </c>
      <c r="E663" s="1" t="s">
        <v>59</v>
      </c>
      <c r="F663" s="1">
        <v>0</v>
      </c>
      <c r="G663" s="1" t="s">
        <v>1013</v>
      </c>
      <c r="H663" s="1" t="s">
        <v>1018</v>
      </c>
      <c r="I663" s="1" t="s">
        <v>1980</v>
      </c>
      <c r="J663" s="1">
        <v>1</v>
      </c>
    </row>
    <row r="664" spans="1:11" x14ac:dyDescent="0.25">
      <c r="A664" s="1">
        <f t="shared" si="10"/>
        <v>663</v>
      </c>
      <c r="B664" s="1" t="s">
        <v>1010</v>
      </c>
      <c r="C664" s="1" t="s">
        <v>309</v>
      </c>
      <c r="D664" s="1" t="s">
        <v>310</v>
      </c>
      <c r="E664" s="1" t="s">
        <v>59</v>
      </c>
      <c r="F664" s="1">
        <v>0</v>
      </c>
      <c r="G664" s="1" t="s">
        <v>1019</v>
      </c>
      <c r="H664" s="1" t="s">
        <v>1014</v>
      </c>
      <c r="I664" s="1" t="s">
        <v>1981</v>
      </c>
      <c r="J664" s="1">
        <v>1</v>
      </c>
    </row>
    <row r="665" spans="1:11" x14ac:dyDescent="0.25">
      <c r="A665" s="1">
        <f t="shared" si="10"/>
        <v>664</v>
      </c>
      <c r="B665" s="1" t="s">
        <v>1010</v>
      </c>
      <c r="C665" s="1" t="s">
        <v>309</v>
      </c>
      <c r="D665" s="1" t="s">
        <v>310</v>
      </c>
      <c r="E665" s="1" t="s">
        <v>59</v>
      </c>
      <c r="F665" s="1">
        <v>0</v>
      </c>
      <c r="G665" s="1" t="s">
        <v>1019</v>
      </c>
      <c r="H665" s="1" t="s">
        <v>1015</v>
      </c>
      <c r="I665" s="1" t="s">
        <v>1982</v>
      </c>
      <c r="J665" s="1">
        <v>1</v>
      </c>
    </row>
    <row r="666" spans="1:11" x14ac:dyDescent="0.25">
      <c r="A666" s="1">
        <f t="shared" si="10"/>
        <v>665</v>
      </c>
      <c r="B666" s="1" t="s">
        <v>1010</v>
      </c>
      <c r="C666" s="1" t="s">
        <v>309</v>
      </c>
      <c r="D666" s="1" t="s">
        <v>310</v>
      </c>
      <c r="E666" s="1" t="s">
        <v>59</v>
      </c>
      <c r="F666" s="1">
        <v>0</v>
      </c>
      <c r="G666" s="1" t="s">
        <v>1020</v>
      </c>
      <c r="H666" s="1" t="s">
        <v>1014</v>
      </c>
      <c r="I666" s="1" t="s">
        <v>1983</v>
      </c>
      <c r="J666" s="1">
        <v>1</v>
      </c>
    </row>
    <row r="667" spans="1:11" x14ac:dyDescent="0.25">
      <c r="A667" s="1">
        <f t="shared" si="10"/>
        <v>666</v>
      </c>
      <c r="B667" s="1" t="s">
        <v>1010</v>
      </c>
      <c r="C667" s="1" t="s">
        <v>309</v>
      </c>
      <c r="D667" s="1" t="s">
        <v>310</v>
      </c>
      <c r="E667" s="1" t="s">
        <v>59</v>
      </c>
      <c r="F667" s="1">
        <v>0</v>
      </c>
      <c r="G667" s="1" t="s">
        <v>1020</v>
      </c>
      <c r="H667" s="1" t="s">
        <v>1015</v>
      </c>
      <c r="I667" s="1" t="s">
        <v>1984</v>
      </c>
      <c r="J667" s="1">
        <v>1</v>
      </c>
    </row>
    <row r="668" spans="1:11" x14ac:dyDescent="0.25">
      <c r="A668" s="1">
        <f t="shared" si="10"/>
        <v>667</v>
      </c>
      <c r="B668" s="1" t="s">
        <v>1010</v>
      </c>
      <c r="C668" s="1" t="s">
        <v>309</v>
      </c>
      <c r="D668" s="1" t="s">
        <v>310</v>
      </c>
      <c r="E668" s="1" t="s">
        <v>59</v>
      </c>
      <c r="F668" s="1">
        <v>0</v>
      </c>
      <c r="G668" s="1" t="s">
        <v>1021</v>
      </c>
      <c r="H668" s="1" t="s">
        <v>1022</v>
      </c>
      <c r="I668" s="1" t="s">
        <v>1985</v>
      </c>
      <c r="J668" s="1">
        <v>1</v>
      </c>
    </row>
    <row r="669" spans="1:11" x14ac:dyDescent="0.25">
      <c r="A669" s="1">
        <f t="shared" si="10"/>
        <v>668</v>
      </c>
      <c r="B669" s="1" t="s">
        <v>1010</v>
      </c>
      <c r="C669" s="1" t="s">
        <v>309</v>
      </c>
      <c r="D669" s="1" t="s">
        <v>310</v>
      </c>
      <c r="E669" s="1" t="s">
        <v>59</v>
      </c>
      <c r="F669" s="1">
        <v>0</v>
      </c>
      <c r="G669" s="1" t="s">
        <v>1023</v>
      </c>
      <c r="H669" s="1" t="s">
        <v>1022</v>
      </c>
      <c r="I669" s="1" t="s">
        <v>1986</v>
      </c>
      <c r="J669" s="1">
        <v>1</v>
      </c>
      <c r="K669">
        <v>11</v>
      </c>
    </row>
    <row r="670" spans="1:11" x14ac:dyDescent="0.25">
      <c r="A670" s="1">
        <f t="shared" si="10"/>
        <v>669</v>
      </c>
      <c r="B670" s="1" t="s">
        <v>1010</v>
      </c>
      <c r="C670" s="1" t="s">
        <v>309</v>
      </c>
      <c r="D670" s="1" t="s">
        <v>310</v>
      </c>
      <c r="E670" s="1" t="s">
        <v>59</v>
      </c>
      <c r="F670" s="1">
        <v>0</v>
      </c>
      <c r="G670" s="1" t="s">
        <v>1023</v>
      </c>
      <c r="H670" s="1" t="s">
        <v>1024</v>
      </c>
      <c r="I670" s="1" t="s">
        <v>1987</v>
      </c>
      <c r="J670" s="1">
        <v>1</v>
      </c>
    </row>
    <row r="671" spans="1:11" x14ac:dyDescent="0.25">
      <c r="A671" s="1">
        <f t="shared" si="10"/>
        <v>670</v>
      </c>
      <c r="B671" s="1" t="s">
        <v>1010</v>
      </c>
      <c r="C671" s="1" t="s">
        <v>309</v>
      </c>
      <c r="D671" s="1" t="s">
        <v>310</v>
      </c>
      <c r="E671" s="1" t="s">
        <v>59</v>
      </c>
      <c r="F671" s="1">
        <v>0</v>
      </c>
      <c r="G671" s="1" t="s">
        <v>1025</v>
      </c>
      <c r="H671" s="1" t="s">
        <v>1022</v>
      </c>
      <c r="I671" s="1" t="s">
        <v>1988</v>
      </c>
      <c r="J671" s="1">
        <v>1</v>
      </c>
    </row>
    <row r="672" spans="1:11" x14ac:dyDescent="0.25">
      <c r="A672" s="1">
        <f t="shared" si="10"/>
        <v>671</v>
      </c>
      <c r="B672" s="1" t="s">
        <v>1010</v>
      </c>
      <c r="C672" s="1" t="s">
        <v>309</v>
      </c>
      <c r="D672" s="1" t="s">
        <v>310</v>
      </c>
      <c r="E672" s="1" t="s">
        <v>59</v>
      </c>
      <c r="F672" s="1">
        <v>0</v>
      </c>
      <c r="G672" s="1" t="s">
        <v>1026</v>
      </c>
      <c r="H672" s="1" t="s">
        <v>1022</v>
      </c>
      <c r="I672" s="1" t="s">
        <v>1989</v>
      </c>
      <c r="J672" s="1">
        <v>1</v>
      </c>
    </row>
    <row r="673" spans="1:10" x14ac:dyDescent="0.25">
      <c r="A673" s="1">
        <f t="shared" si="10"/>
        <v>672</v>
      </c>
      <c r="B673" s="1" t="s">
        <v>1010</v>
      </c>
      <c r="C673" s="1" t="s">
        <v>309</v>
      </c>
      <c r="D673" s="1" t="s">
        <v>310</v>
      </c>
      <c r="E673" s="1" t="s">
        <v>59</v>
      </c>
      <c r="F673" s="1">
        <v>0</v>
      </c>
      <c r="G673" s="1" t="s">
        <v>1027</v>
      </c>
      <c r="H673" s="1" t="s">
        <v>1022</v>
      </c>
      <c r="I673" s="1" t="s">
        <v>1990</v>
      </c>
      <c r="J673" s="1">
        <v>1</v>
      </c>
    </row>
    <row r="674" spans="1:10" x14ac:dyDescent="0.25">
      <c r="A674" s="1">
        <f t="shared" si="10"/>
        <v>673</v>
      </c>
      <c r="B674" s="1" t="s">
        <v>1010</v>
      </c>
      <c r="C674" s="1" t="s">
        <v>309</v>
      </c>
      <c r="D674" s="1" t="s">
        <v>310</v>
      </c>
      <c r="E674" s="1" t="s">
        <v>59</v>
      </c>
      <c r="F674" s="1">
        <v>0</v>
      </c>
      <c r="G674" s="1" t="s">
        <v>1028</v>
      </c>
      <c r="H674" s="1" t="s">
        <v>1022</v>
      </c>
      <c r="I674" s="1" t="s">
        <v>1991</v>
      </c>
      <c r="J674" s="1">
        <v>1</v>
      </c>
    </row>
    <row r="675" spans="1:10" x14ac:dyDescent="0.25">
      <c r="A675" s="1">
        <f t="shared" si="10"/>
        <v>674</v>
      </c>
      <c r="B675" s="1" t="s">
        <v>1010</v>
      </c>
      <c r="C675" s="1" t="s">
        <v>309</v>
      </c>
      <c r="D675" s="1" t="s">
        <v>310</v>
      </c>
      <c r="E675" s="1" t="s">
        <v>59</v>
      </c>
      <c r="F675" s="1">
        <v>0</v>
      </c>
      <c r="G675" s="1" t="s">
        <v>1028</v>
      </c>
      <c r="H675" s="1" t="s">
        <v>1015</v>
      </c>
      <c r="I675" s="1" t="s">
        <v>1992</v>
      </c>
      <c r="J675" s="1">
        <v>1</v>
      </c>
    </row>
    <row r="676" spans="1:10" x14ac:dyDescent="0.25">
      <c r="A676" s="1">
        <f t="shared" si="10"/>
        <v>675</v>
      </c>
      <c r="B676" s="1" t="s">
        <v>1010</v>
      </c>
      <c r="C676" s="1" t="s">
        <v>309</v>
      </c>
      <c r="D676" s="1" t="s">
        <v>310</v>
      </c>
      <c r="E676" s="1" t="s">
        <v>59</v>
      </c>
      <c r="F676" s="1">
        <v>0</v>
      </c>
      <c r="G676" s="1" t="s">
        <v>1029</v>
      </c>
      <c r="H676" s="1" t="s">
        <v>1022</v>
      </c>
      <c r="I676" s="1" t="s">
        <v>1993</v>
      </c>
      <c r="J676" s="1">
        <v>1</v>
      </c>
    </row>
    <row r="677" spans="1:10" x14ac:dyDescent="0.25">
      <c r="A677" s="1">
        <f t="shared" si="10"/>
        <v>676</v>
      </c>
      <c r="B677" s="1" t="s">
        <v>1010</v>
      </c>
      <c r="C677" s="1" t="s">
        <v>309</v>
      </c>
      <c r="D677" s="1" t="s">
        <v>310</v>
      </c>
      <c r="E677" s="1" t="s">
        <v>59</v>
      </c>
      <c r="F677" s="1">
        <v>0</v>
      </c>
      <c r="G677" s="1" t="s">
        <v>1030</v>
      </c>
      <c r="H677" s="1" t="s">
        <v>1022</v>
      </c>
      <c r="I677" s="1" t="s">
        <v>1994</v>
      </c>
      <c r="J677" s="1">
        <v>1</v>
      </c>
    </row>
    <row r="678" spans="1:10" x14ac:dyDescent="0.25">
      <c r="A678" s="1">
        <f t="shared" si="10"/>
        <v>677</v>
      </c>
      <c r="B678" s="1" t="s">
        <v>1010</v>
      </c>
      <c r="C678" s="1" t="s">
        <v>309</v>
      </c>
      <c r="D678" s="1" t="s">
        <v>310</v>
      </c>
      <c r="E678" s="1" t="s">
        <v>59</v>
      </c>
      <c r="F678" s="1">
        <v>0</v>
      </c>
      <c r="G678" s="1" t="s">
        <v>1030</v>
      </c>
      <c r="H678" s="1" t="s">
        <v>1024</v>
      </c>
      <c r="I678" s="1" t="s">
        <v>1995</v>
      </c>
      <c r="J678" s="1">
        <v>1</v>
      </c>
    </row>
    <row r="679" spans="1:10" x14ac:dyDescent="0.25">
      <c r="A679" s="1">
        <f t="shared" si="10"/>
        <v>678</v>
      </c>
      <c r="B679" s="1" t="s">
        <v>1010</v>
      </c>
      <c r="C679" s="1" t="s">
        <v>309</v>
      </c>
      <c r="D679" s="1" t="s">
        <v>310</v>
      </c>
      <c r="E679" s="1" t="s">
        <v>59</v>
      </c>
      <c r="F679" s="1">
        <v>0</v>
      </c>
      <c r="G679" s="1" t="s">
        <v>1031</v>
      </c>
      <c r="H679" s="1" t="s">
        <v>1022</v>
      </c>
      <c r="I679" s="1" t="s">
        <v>1996</v>
      </c>
      <c r="J679" s="1">
        <v>1</v>
      </c>
    </row>
    <row r="680" spans="1:10" x14ac:dyDescent="0.25">
      <c r="A680" s="1">
        <f t="shared" si="10"/>
        <v>679</v>
      </c>
      <c r="B680" s="1" t="s">
        <v>1010</v>
      </c>
      <c r="C680" s="1" t="s">
        <v>309</v>
      </c>
      <c r="D680" s="1" t="s">
        <v>310</v>
      </c>
      <c r="E680" s="1" t="s">
        <v>59</v>
      </c>
      <c r="F680" s="1">
        <v>0</v>
      </c>
      <c r="G680" s="1" t="s">
        <v>1032</v>
      </c>
      <c r="H680" s="1" t="s">
        <v>1022</v>
      </c>
      <c r="I680" s="1" t="s">
        <v>1997</v>
      </c>
      <c r="J680" s="1">
        <v>1</v>
      </c>
    </row>
    <row r="681" spans="1:10" x14ac:dyDescent="0.25">
      <c r="A681" s="1">
        <f t="shared" si="10"/>
        <v>680</v>
      </c>
      <c r="B681" s="1" t="s">
        <v>1010</v>
      </c>
      <c r="C681" s="1" t="s">
        <v>309</v>
      </c>
      <c r="D681" s="1" t="s">
        <v>310</v>
      </c>
      <c r="E681" s="1" t="s">
        <v>59</v>
      </c>
      <c r="F681" s="1">
        <v>0</v>
      </c>
      <c r="G681" s="1" t="s">
        <v>1033</v>
      </c>
      <c r="H681" s="1" t="s">
        <v>1022</v>
      </c>
      <c r="I681" s="1" t="s">
        <v>1998</v>
      </c>
      <c r="J681" s="1">
        <v>1</v>
      </c>
    </row>
    <row r="682" spans="1:10" x14ac:dyDescent="0.25">
      <c r="A682" s="1">
        <f t="shared" si="10"/>
        <v>681</v>
      </c>
      <c r="B682" s="1" t="s">
        <v>1034</v>
      </c>
      <c r="C682" s="1" t="s">
        <v>309</v>
      </c>
      <c r="D682" s="1" t="s">
        <v>310</v>
      </c>
      <c r="E682" s="1" t="s">
        <v>20</v>
      </c>
      <c r="F682" s="1">
        <v>0</v>
      </c>
      <c r="G682" s="1" t="s">
        <v>1035</v>
      </c>
      <c r="H682" s="1" t="s">
        <v>1036</v>
      </c>
      <c r="I682" s="1" t="s">
        <v>1999</v>
      </c>
      <c r="J682" s="1">
        <v>1</v>
      </c>
    </row>
    <row r="683" spans="1:10" x14ac:dyDescent="0.25">
      <c r="A683" s="1">
        <f t="shared" si="10"/>
        <v>682</v>
      </c>
      <c r="B683" s="1" t="s">
        <v>1034</v>
      </c>
      <c r="C683" s="1" t="s">
        <v>309</v>
      </c>
      <c r="D683" s="1" t="s">
        <v>310</v>
      </c>
      <c r="E683" s="1" t="s">
        <v>20</v>
      </c>
      <c r="F683" s="1">
        <v>0</v>
      </c>
      <c r="G683" s="1" t="s">
        <v>1037</v>
      </c>
      <c r="H683" s="1" t="s">
        <v>1036</v>
      </c>
      <c r="I683" s="1" t="s">
        <v>2000</v>
      </c>
      <c r="J683" s="1">
        <v>1</v>
      </c>
    </row>
    <row r="684" spans="1:10" x14ac:dyDescent="0.25">
      <c r="A684" s="1">
        <f t="shared" si="10"/>
        <v>683</v>
      </c>
      <c r="B684" s="1" t="s">
        <v>1038</v>
      </c>
      <c r="C684" s="1" t="s">
        <v>309</v>
      </c>
      <c r="D684" s="1" t="s">
        <v>310</v>
      </c>
      <c r="E684" s="1" t="s">
        <v>1039</v>
      </c>
      <c r="F684" s="1">
        <v>0</v>
      </c>
      <c r="G684" s="1" t="s">
        <v>1040</v>
      </c>
      <c r="H684" s="1" t="s">
        <v>1041</v>
      </c>
      <c r="I684" s="1" t="s">
        <v>2001</v>
      </c>
      <c r="J684" s="1">
        <v>1</v>
      </c>
    </row>
    <row r="685" spans="1:10" x14ac:dyDescent="0.25">
      <c r="A685" s="1">
        <f t="shared" si="10"/>
        <v>684</v>
      </c>
      <c r="B685" s="1" t="s">
        <v>1042</v>
      </c>
      <c r="C685" s="1" t="s">
        <v>309</v>
      </c>
      <c r="D685" s="1" t="s">
        <v>310</v>
      </c>
      <c r="E685" s="1" t="s">
        <v>1043</v>
      </c>
      <c r="F685" s="1">
        <v>0</v>
      </c>
      <c r="G685" s="1" t="s">
        <v>1044</v>
      </c>
      <c r="H685" s="1" t="s">
        <v>1045</v>
      </c>
      <c r="I685" s="1" t="s">
        <v>2002</v>
      </c>
      <c r="J685" s="1">
        <v>1</v>
      </c>
    </row>
    <row r="686" spans="1:10" x14ac:dyDescent="0.25">
      <c r="A686" s="1">
        <f t="shared" si="10"/>
        <v>685</v>
      </c>
      <c r="B686" s="1" t="s">
        <v>1042</v>
      </c>
      <c r="C686" s="1" t="s">
        <v>309</v>
      </c>
      <c r="D686" s="1" t="s">
        <v>310</v>
      </c>
      <c r="E686" s="1" t="s">
        <v>1043</v>
      </c>
      <c r="F686" s="1">
        <v>0</v>
      </c>
      <c r="G686" s="1" t="s">
        <v>1046</v>
      </c>
      <c r="H686" s="1" t="s">
        <v>1045</v>
      </c>
      <c r="I686" s="1" t="s">
        <v>2003</v>
      </c>
      <c r="J686" s="1">
        <v>1</v>
      </c>
    </row>
    <row r="687" spans="1:10" x14ac:dyDescent="0.25">
      <c r="A687" s="1">
        <f t="shared" si="10"/>
        <v>686</v>
      </c>
      <c r="B687" s="1" t="s">
        <v>1042</v>
      </c>
      <c r="C687" s="1" t="s">
        <v>309</v>
      </c>
      <c r="D687" s="1" t="s">
        <v>310</v>
      </c>
      <c r="E687" s="1" t="s">
        <v>1043</v>
      </c>
      <c r="F687" s="1">
        <v>0</v>
      </c>
      <c r="G687" s="1" t="s">
        <v>1047</v>
      </c>
      <c r="H687" s="1" t="s">
        <v>1045</v>
      </c>
      <c r="I687" s="1" t="s">
        <v>2004</v>
      </c>
      <c r="J687" s="1">
        <v>1</v>
      </c>
    </row>
    <row r="688" spans="1:10" x14ac:dyDescent="0.25">
      <c r="A688" s="1">
        <f t="shared" si="10"/>
        <v>687</v>
      </c>
      <c r="B688" s="1" t="s">
        <v>1048</v>
      </c>
      <c r="C688" s="1" t="s">
        <v>309</v>
      </c>
      <c r="D688" s="1" t="s">
        <v>310</v>
      </c>
      <c r="E688" s="1" t="s">
        <v>1049</v>
      </c>
      <c r="F688" s="1">
        <v>0</v>
      </c>
      <c r="G688" s="1" t="s">
        <v>1050</v>
      </c>
      <c r="H688" s="1" t="s">
        <v>1051</v>
      </c>
      <c r="I688" s="1" t="s">
        <v>2005</v>
      </c>
      <c r="J688" s="1">
        <v>1</v>
      </c>
    </row>
    <row r="689" spans="1:10" x14ac:dyDescent="0.25">
      <c r="A689" s="1">
        <f t="shared" si="10"/>
        <v>688</v>
      </c>
      <c r="B689" s="1" t="s">
        <v>1048</v>
      </c>
      <c r="C689" s="1" t="s">
        <v>309</v>
      </c>
      <c r="D689" s="1" t="s">
        <v>310</v>
      </c>
      <c r="E689" s="1" t="s">
        <v>1049</v>
      </c>
      <c r="F689" s="1">
        <v>0</v>
      </c>
      <c r="G689" s="1" t="s">
        <v>1052</v>
      </c>
      <c r="H689" s="1" t="s">
        <v>1051</v>
      </c>
      <c r="I689" s="1" t="s">
        <v>2006</v>
      </c>
      <c r="J689" s="1">
        <v>1</v>
      </c>
    </row>
    <row r="690" spans="1:10" x14ac:dyDescent="0.25">
      <c r="A690" s="1">
        <f t="shared" si="10"/>
        <v>689</v>
      </c>
      <c r="B690" s="1" t="s">
        <v>1053</v>
      </c>
      <c r="C690" s="1" t="s">
        <v>309</v>
      </c>
      <c r="D690" s="1" t="s">
        <v>310</v>
      </c>
      <c r="E690" s="1" t="s">
        <v>1054</v>
      </c>
      <c r="F690" s="1">
        <v>0</v>
      </c>
      <c r="G690" s="1" t="s">
        <v>1055</v>
      </c>
      <c r="H690" s="1" t="s">
        <v>1056</v>
      </c>
      <c r="I690" s="1" t="s">
        <v>2007</v>
      </c>
      <c r="J690" s="1">
        <v>1</v>
      </c>
    </row>
    <row r="691" spans="1:10" x14ac:dyDescent="0.25">
      <c r="A691" s="1">
        <f t="shared" si="10"/>
        <v>690</v>
      </c>
      <c r="B691" s="1" t="s">
        <v>1053</v>
      </c>
      <c r="C691" s="1" t="s">
        <v>309</v>
      </c>
      <c r="D691" s="1" t="s">
        <v>310</v>
      </c>
      <c r="E691" s="1" t="s">
        <v>1054</v>
      </c>
      <c r="F691" s="1">
        <v>0</v>
      </c>
      <c r="G691" s="1" t="s">
        <v>1057</v>
      </c>
      <c r="H691" s="1" t="s">
        <v>1056</v>
      </c>
      <c r="I691" s="1" t="s">
        <v>2008</v>
      </c>
      <c r="J691" s="1">
        <v>1</v>
      </c>
    </row>
    <row r="692" spans="1:10" x14ac:dyDescent="0.25">
      <c r="A692" s="1">
        <f t="shared" si="10"/>
        <v>691</v>
      </c>
      <c r="B692" s="1" t="s">
        <v>1058</v>
      </c>
      <c r="C692" s="1" t="s">
        <v>309</v>
      </c>
      <c r="D692" s="1" t="s">
        <v>310</v>
      </c>
      <c r="E692" s="1" t="s">
        <v>1059</v>
      </c>
      <c r="F692" s="1">
        <v>0</v>
      </c>
      <c r="G692" s="1" t="s">
        <v>1060</v>
      </c>
      <c r="H692" s="1" t="s">
        <v>1061</v>
      </c>
      <c r="I692" s="1" t="s">
        <v>2009</v>
      </c>
      <c r="J692" s="1">
        <v>1</v>
      </c>
    </row>
    <row r="693" spans="1:10" x14ac:dyDescent="0.25">
      <c r="A693" s="1">
        <f t="shared" si="10"/>
        <v>692</v>
      </c>
      <c r="B693" s="1" t="s">
        <v>1062</v>
      </c>
      <c r="C693" s="1" t="s">
        <v>39</v>
      </c>
      <c r="D693" s="1" t="s">
        <v>1063</v>
      </c>
      <c r="E693" s="1" t="s">
        <v>51</v>
      </c>
      <c r="F693" s="1">
        <v>0</v>
      </c>
      <c r="G693" s="1" t="s">
        <v>1064</v>
      </c>
      <c r="H693" s="1" t="s">
        <v>1065</v>
      </c>
      <c r="I693" s="1" t="s">
        <v>2010</v>
      </c>
      <c r="J693" s="1">
        <v>1</v>
      </c>
    </row>
    <row r="694" spans="1:10" x14ac:dyDescent="0.25">
      <c r="A694" s="1">
        <f t="shared" si="10"/>
        <v>693</v>
      </c>
      <c r="B694" s="1" t="s">
        <v>1066</v>
      </c>
      <c r="C694" s="1" t="s">
        <v>39</v>
      </c>
      <c r="D694" s="1" t="s">
        <v>1067</v>
      </c>
      <c r="E694" s="1" t="s">
        <v>183</v>
      </c>
      <c r="F694" s="1">
        <v>0</v>
      </c>
      <c r="G694" s="1" t="s">
        <v>1068</v>
      </c>
      <c r="H694" s="1" t="s">
        <v>1069</v>
      </c>
      <c r="I694" s="1" t="s">
        <v>2011</v>
      </c>
      <c r="J694" s="1">
        <v>1</v>
      </c>
    </row>
    <row r="695" spans="1:10" x14ac:dyDescent="0.25">
      <c r="A695" s="1">
        <f t="shared" si="10"/>
        <v>694</v>
      </c>
      <c r="B695" s="1" t="s">
        <v>1070</v>
      </c>
      <c r="C695" s="1" t="s">
        <v>39</v>
      </c>
      <c r="D695" s="1" t="s">
        <v>1071</v>
      </c>
      <c r="E695" s="1" t="s">
        <v>59</v>
      </c>
      <c r="F695" s="1">
        <v>0</v>
      </c>
      <c r="G695" s="1" t="s">
        <v>1072</v>
      </c>
      <c r="H695" s="1" t="s">
        <v>1073</v>
      </c>
      <c r="I695" s="1" t="s">
        <v>2012</v>
      </c>
      <c r="J695" s="1">
        <v>1</v>
      </c>
    </row>
    <row r="696" spans="1:10" x14ac:dyDescent="0.25">
      <c r="A696" s="1">
        <f t="shared" si="10"/>
        <v>695</v>
      </c>
      <c r="B696" s="1" t="s">
        <v>1074</v>
      </c>
      <c r="C696" s="1" t="s">
        <v>39</v>
      </c>
      <c r="D696" s="1" t="s">
        <v>1075</v>
      </c>
      <c r="E696" s="1" t="s">
        <v>920</v>
      </c>
      <c r="F696" s="1">
        <v>0</v>
      </c>
      <c r="G696" s="1" t="s">
        <v>886</v>
      </c>
      <c r="H696" s="1" t="s">
        <v>1076</v>
      </c>
      <c r="I696" s="1" t="s">
        <v>2013</v>
      </c>
      <c r="J696" s="1">
        <v>1</v>
      </c>
    </row>
    <row r="697" spans="1:10" x14ac:dyDescent="0.25">
      <c r="A697" s="1">
        <f t="shared" si="10"/>
        <v>696</v>
      </c>
      <c r="B697" s="1" t="s">
        <v>1074</v>
      </c>
      <c r="C697" s="1" t="s">
        <v>39</v>
      </c>
      <c r="D697" s="1" t="s">
        <v>1075</v>
      </c>
      <c r="E697" s="1" t="s">
        <v>920</v>
      </c>
      <c r="F697" s="1">
        <v>0</v>
      </c>
      <c r="G697" s="1" t="s">
        <v>892</v>
      </c>
      <c r="H697" s="1" t="s">
        <v>1076</v>
      </c>
      <c r="I697" s="1" t="s">
        <v>1867</v>
      </c>
      <c r="J697" s="1">
        <v>1</v>
      </c>
    </row>
    <row r="698" spans="1:10" x14ac:dyDescent="0.25">
      <c r="A698" s="1">
        <f t="shared" si="10"/>
        <v>697</v>
      </c>
      <c r="B698" s="1" t="s">
        <v>1074</v>
      </c>
      <c r="C698" s="1" t="s">
        <v>39</v>
      </c>
      <c r="D698" s="1" t="s">
        <v>1075</v>
      </c>
      <c r="E698" s="1" t="s">
        <v>920</v>
      </c>
      <c r="F698" s="1">
        <v>0</v>
      </c>
      <c r="G698" s="1" t="s">
        <v>892</v>
      </c>
      <c r="H698" s="1" t="s">
        <v>1077</v>
      </c>
      <c r="I698" s="1" t="s">
        <v>1868</v>
      </c>
      <c r="J698" s="1">
        <v>1</v>
      </c>
    </row>
    <row r="699" spans="1:10" x14ac:dyDescent="0.25">
      <c r="A699" s="1">
        <f t="shared" si="10"/>
        <v>698</v>
      </c>
      <c r="B699" s="1" t="s">
        <v>1074</v>
      </c>
      <c r="C699" s="1" t="s">
        <v>39</v>
      </c>
      <c r="D699" s="1" t="s">
        <v>1075</v>
      </c>
      <c r="E699" s="1" t="s">
        <v>920</v>
      </c>
      <c r="F699" s="1">
        <v>0</v>
      </c>
      <c r="G699" s="1" t="s">
        <v>892</v>
      </c>
      <c r="H699" s="1" t="s">
        <v>1078</v>
      </c>
      <c r="I699" s="1" t="s">
        <v>2014</v>
      </c>
      <c r="J699" s="1">
        <v>1</v>
      </c>
    </row>
    <row r="700" spans="1:10" x14ac:dyDescent="0.25">
      <c r="A700" s="1">
        <f t="shared" si="10"/>
        <v>699</v>
      </c>
      <c r="B700" s="1" t="s">
        <v>1074</v>
      </c>
      <c r="C700" s="1" t="s">
        <v>39</v>
      </c>
      <c r="D700" s="1" t="s">
        <v>1075</v>
      </c>
      <c r="E700" s="1" t="s">
        <v>920</v>
      </c>
      <c r="F700" s="1">
        <v>0</v>
      </c>
      <c r="G700" s="1" t="s">
        <v>892</v>
      </c>
      <c r="H700" s="1" t="s">
        <v>1079</v>
      </c>
      <c r="I700" s="1" t="s">
        <v>2015</v>
      </c>
      <c r="J700" s="1">
        <v>1</v>
      </c>
    </row>
    <row r="701" spans="1:10" x14ac:dyDescent="0.25">
      <c r="A701" s="1">
        <f t="shared" si="10"/>
        <v>700</v>
      </c>
      <c r="B701" s="1" t="s">
        <v>1074</v>
      </c>
      <c r="C701" s="1" t="s">
        <v>39</v>
      </c>
      <c r="D701" s="1" t="s">
        <v>1075</v>
      </c>
      <c r="E701" s="1" t="s">
        <v>920</v>
      </c>
      <c r="F701" s="1">
        <v>0</v>
      </c>
      <c r="G701" s="1" t="s">
        <v>1080</v>
      </c>
      <c r="H701" s="1" t="s">
        <v>1076</v>
      </c>
      <c r="I701" s="1" t="s">
        <v>2016</v>
      </c>
      <c r="J701" s="1">
        <v>1</v>
      </c>
    </row>
    <row r="702" spans="1:10" x14ac:dyDescent="0.25">
      <c r="A702" s="1">
        <f t="shared" si="10"/>
        <v>701</v>
      </c>
      <c r="B702" s="1" t="s">
        <v>1074</v>
      </c>
      <c r="C702" s="1" t="s">
        <v>39</v>
      </c>
      <c r="D702" s="1" t="s">
        <v>1075</v>
      </c>
      <c r="E702" s="1" t="s">
        <v>920</v>
      </c>
      <c r="F702" s="1">
        <v>0</v>
      </c>
      <c r="G702" s="1" t="s">
        <v>760</v>
      </c>
      <c r="H702" s="1" t="s">
        <v>1076</v>
      </c>
      <c r="I702" s="1" t="s">
        <v>1777</v>
      </c>
      <c r="J702" s="1">
        <v>1</v>
      </c>
    </row>
    <row r="703" spans="1:10" x14ac:dyDescent="0.25">
      <c r="A703" s="1">
        <f t="shared" si="10"/>
        <v>702</v>
      </c>
      <c r="B703" s="1" t="s">
        <v>1074</v>
      </c>
      <c r="C703" s="1" t="s">
        <v>39</v>
      </c>
      <c r="D703" s="1" t="s">
        <v>1075</v>
      </c>
      <c r="E703" s="1" t="s">
        <v>920</v>
      </c>
      <c r="F703" s="1">
        <v>0</v>
      </c>
      <c r="G703" s="1" t="s">
        <v>760</v>
      </c>
      <c r="H703" s="1" t="s">
        <v>1077</v>
      </c>
      <c r="I703" s="1" t="s">
        <v>1777</v>
      </c>
      <c r="J703" s="1">
        <v>1</v>
      </c>
    </row>
    <row r="704" spans="1:10" x14ac:dyDescent="0.25">
      <c r="A704" s="1">
        <f t="shared" si="10"/>
        <v>703</v>
      </c>
      <c r="B704" s="1" t="s">
        <v>1074</v>
      </c>
      <c r="C704" s="1" t="s">
        <v>39</v>
      </c>
      <c r="D704" s="1" t="s">
        <v>1075</v>
      </c>
      <c r="E704" s="1" t="s">
        <v>920</v>
      </c>
      <c r="F704" s="1">
        <v>0</v>
      </c>
      <c r="G704" s="1" t="s">
        <v>760</v>
      </c>
      <c r="H704" s="1" t="s">
        <v>1078</v>
      </c>
      <c r="I704" s="1" t="s">
        <v>2017</v>
      </c>
      <c r="J704" s="1">
        <v>1</v>
      </c>
    </row>
    <row r="705" spans="1:10" x14ac:dyDescent="0.25">
      <c r="A705" s="1">
        <f t="shared" si="10"/>
        <v>704</v>
      </c>
      <c r="B705" s="1" t="s">
        <v>1074</v>
      </c>
      <c r="C705" s="1" t="s">
        <v>39</v>
      </c>
      <c r="D705" s="1" t="s">
        <v>1075</v>
      </c>
      <c r="E705" s="1" t="s">
        <v>920</v>
      </c>
      <c r="F705" s="1">
        <v>0</v>
      </c>
      <c r="G705" s="1" t="s">
        <v>760</v>
      </c>
      <c r="H705" s="1" t="s">
        <v>1079</v>
      </c>
      <c r="I705" s="1" t="s">
        <v>2018</v>
      </c>
      <c r="J705" s="1">
        <v>1</v>
      </c>
    </row>
    <row r="706" spans="1:10" x14ac:dyDescent="0.25">
      <c r="A706" s="1">
        <f t="shared" si="10"/>
        <v>705</v>
      </c>
      <c r="B706" s="1" t="s">
        <v>1074</v>
      </c>
      <c r="C706" s="1" t="s">
        <v>39</v>
      </c>
      <c r="D706" s="1" t="s">
        <v>1075</v>
      </c>
      <c r="E706" s="1" t="s">
        <v>920</v>
      </c>
      <c r="F706" s="1">
        <v>0</v>
      </c>
      <c r="G706" s="1" t="s">
        <v>760</v>
      </c>
      <c r="H706" s="1" t="s">
        <v>1081</v>
      </c>
      <c r="I706" s="1" t="s">
        <v>2019</v>
      </c>
      <c r="J706" s="1">
        <v>1</v>
      </c>
    </row>
    <row r="707" spans="1:10" x14ac:dyDescent="0.25">
      <c r="A707" s="1">
        <f t="shared" ref="A707:A770" si="11">ROW()-ROW(A$1)</f>
        <v>706</v>
      </c>
      <c r="B707" s="1" t="s">
        <v>1074</v>
      </c>
      <c r="C707" s="1" t="s">
        <v>39</v>
      </c>
      <c r="D707" s="1" t="s">
        <v>1075</v>
      </c>
      <c r="E707" s="1" t="s">
        <v>920</v>
      </c>
      <c r="F707" s="1">
        <v>0</v>
      </c>
      <c r="G707" s="1" t="s">
        <v>760</v>
      </c>
      <c r="H707" s="1" t="s">
        <v>1082</v>
      </c>
      <c r="I707" s="1" t="s">
        <v>2019</v>
      </c>
      <c r="J707" s="1">
        <v>1</v>
      </c>
    </row>
    <row r="708" spans="1:10" x14ac:dyDescent="0.25">
      <c r="A708" s="1">
        <f t="shared" si="11"/>
        <v>707</v>
      </c>
      <c r="B708" s="1" t="s">
        <v>1074</v>
      </c>
      <c r="C708" s="1" t="s">
        <v>39</v>
      </c>
      <c r="D708" s="1" t="s">
        <v>1075</v>
      </c>
      <c r="E708" s="1" t="s">
        <v>920</v>
      </c>
      <c r="F708" s="1">
        <v>0</v>
      </c>
      <c r="G708" s="1" t="s">
        <v>760</v>
      </c>
      <c r="H708" s="1" t="s">
        <v>1083</v>
      </c>
      <c r="I708" s="1" t="s">
        <v>2020</v>
      </c>
      <c r="J708" s="1">
        <v>1</v>
      </c>
    </row>
    <row r="709" spans="1:10" x14ac:dyDescent="0.25">
      <c r="A709" s="1">
        <f t="shared" si="11"/>
        <v>708</v>
      </c>
      <c r="B709" s="1" t="s">
        <v>1074</v>
      </c>
      <c r="C709" s="1" t="s">
        <v>39</v>
      </c>
      <c r="D709" s="1" t="s">
        <v>1075</v>
      </c>
      <c r="E709" s="1" t="s">
        <v>920</v>
      </c>
      <c r="F709" s="1">
        <v>0</v>
      </c>
      <c r="G709" s="1" t="s">
        <v>773</v>
      </c>
      <c r="H709" s="1" t="s">
        <v>1076</v>
      </c>
      <c r="I709" s="1" t="s">
        <v>2021</v>
      </c>
      <c r="J709" s="1">
        <v>1</v>
      </c>
    </row>
    <row r="710" spans="1:10" x14ac:dyDescent="0.25">
      <c r="A710" s="1">
        <f t="shared" si="11"/>
        <v>709</v>
      </c>
      <c r="B710" s="1" t="s">
        <v>1074</v>
      </c>
      <c r="C710" s="1" t="s">
        <v>39</v>
      </c>
      <c r="D710" s="1" t="s">
        <v>1075</v>
      </c>
      <c r="E710" s="1" t="s">
        <v>920</v>
      </c>
      <c r="F710" s="1">
        <v>0</v>
      </c>
      <c r="G710" s="1" t="s">
        <v>1084</v>
      </c>
      <c r="H710" s="1" t="s">
        <v>1076</v>
      </c>
      <c r="I710" s="1" t="s">
        <v>2022</v>
      </c>
      <c r="J710" s="1">
        <v>1</v>
      </c>
    </row>
    <row r="711" spans="1:10" x14ac:dyDescent="0.25">
      <c r="A711" s="1">
        <f t="shared" si="11"/>
        <v>710</v>
      </c>
      <c r="B711" s="1" t="s">
        <v>1074</v>
      </c>
      <c r="C711" s="1" t="s">
        <v>39</v>
      </c>
      <c r="D711" s="1" t="s">
        <v>1075</v>
      </c>
      <c r="E711" s="1" t="s">
        <v>920</v>
      </c>
      <c r="F711" s="1">
        <v>0</v>
      </c>
      <c r="G711" s="1" t="s">
        <v>1084</v>
      </c>
      <c r="H711" s="1" t="s">
        <v>1077</v>
      </c>
      <c r="I711" s="1" t="s">
        <v>2022</v>
      </c>
      <c r="J711" s="1">
        <v>1</v>
      </c>
    </row>
    <row r="712" spans="1:10" x14ac:dyDescent="0.25">
      <c r="A712" s="1">
        <f t="shared" si="11"/>
        <v>711</v>
      </c>
      <c r="B712" s="1" t="s">
        <v>1074</v>
      </c>
      <c r="C712" s="1" t="s">
        <v>39</v>
      </c>
      <c r="D712" s="1" t="s">
        <v>1075</v>
      </c>
      <c r="E712" s="1" t="s">
        <v>920</v>
      </c>
      <c r="F712" s="1">
        <v>0</v>
      </c>
      <c r="G712" s="1" t="s">
        <v>1084</v>
      </c>
      <c r="H712" s="1" t="s">
        <v>1078</v>
      </c>
      <c r="I712" s="1" t="s">
        <v>2022</v>
      </c>
      <c r="J712" s="1">
        <v>1</v>
      </c>
    </row>
    <row r="713" spans="1:10" x14ac:dyDescent="0.25">
      <c r="A713" s="1">
        <f t="shared" si="11"/>
        <v>712</v>
      </c>
      <c r="B713" s="1" t="s">
        <v>1074</v>
      </c>
      <c r="C713" s="1" t="s">
        <v>39</v>
      </c>
      <c r="D713" s="1" t="s">
        <v>1075</v>
      </c>
      <c r="E713" s="1" t="s">
        <v>920</v>
      </c>
      <c r="F713" s="1">
        <v>0</v>
      </c>
      <c r="G713" s="1" t="s">
        <v>1084</v>
      </c>
      <c r="H713" s="1" t="s">
        <v>1079</v>
      </c>
      <c r="I713" s="1" t="s">
        <v>2023</v>
      </c>
      <c r="J713" s="1">
        <v>1</v>
      </c>
    </row>
    <row r="714" spans="1:10" x14ac:dyDescent="0.25">
      <c r="A714" s="1">
        <f t="shared" si="11"/>
        <v>713</v>
      </c>
      <c r="B714" s="1" t="s">
        <v>1074</v>
      </c>
      <c r="C714" s="1" t="s">
        <v>39</v>
      </c>
      <c r="D714" s="1" t="s">
        <v>1075</v>
      </c>
      <c r="E714" s="1" t="s">
        <v>920</v>
      </c>
      <c r="F714" s="1">
        <v>0</v>
      </c>
      <c r="G714" s="1" t="s">
        <v>279</v>
      </c>
      <c r="H714" s="1" t="s">
        <v>1076</v>
      </c>
      <c r="I714" s="1" t="s">
        <v>2024</v>
      </c>
      <c r="J714" s="1">
        <v>1</v>
      </c>
    </row>
    <row r="715" spans="1:10" x14ac:dyDescent="0.25">
      <c r="A715" s="1">
        <f t="shared" si="11"/>
        <v>714</v>
      </c>
      <c r="B715" s="1" t="s">
        <v>1074</v>
      </c>
      <c r="C715" s="1" t="s">
        <v>39</v>
      </c>
      <c r="D715" s="1" t="s">
        <v>1075</v>
      </c>
      <c r="E715" s="1" t="s">
        <v>920</v>
      </c>
      <c r="F715" s="1">
        <v>0</v>
      </c>
      <c r="G715" s="1" t="s">
        <v>279</v>
      </c>
      <c r="H715" s="1" t="s">
        <v>1077</v>
      </c>
      <c r="I715" s="1" t="s">
        <v>2025</v>
      </c>
      <c r="J715" s="1">
        <v>1</v>
      </c>
    </row>
    <row r="716" spans="1:10" x14ac:dyDescent="0.25">
      <c r="A716" s="1">
        <f t="shared" si="11"/>
        <v>715</v>
      </c>
      <c r="B716" s="1" t="s">
        <v>1074</v>
      </c>
      <c r="C716" s="1" t="s">
        <v>39</v>
      </c>
      <c r="D716" s="1" t="s">
        <v>1075</v>
      </c>
      <c r="E716" s="1" t="s">
        <v>920</v>
      </c>
      <c r="F716" s="1">
        <v>0</v>
      </c>
      <c r="G716" s="1" t="s">
        <v>914</v>
      </c>
      <c r="H716" s="1" t="s">
        <v>1076</v>
      </c>
      <c r="I716" s="1" t="s">
        <v>1901</v>
      </c>
      <c r="J716" s="1">
        <v>1</v>
      </c>
    </row>
    <row r="717" spans="1:10" x14ac:dyDescent="0.25">
      <c r="A717" s="1">
        <f t="shared" si="11"/>
        <v>716</v>
      </c>
      <c r="B717" s="1" t="s">
        <v>1074</v>
      </c>
      <c r="C717" s="1" t="s">
        <v>39</v>
      </c>
      <c r="D717" s="1" t="s">
        <v>1075</v>
      </c>
      <c r="E717" s="1" t="s">
        <v>920</v>
      </c>
      <c r="F717" s="1">
        <v>0</v>
      </c>
      <c r="G717" s="1" t="s">
        <v>914</v>
      </c>
      <c r="H717" s="1" t="s">
        <v>1077</v>
      </c>
      <c r="I717" s="1" t="s">
        <v>1902</v>
      </c>
      <c r="J717" s="1">
        <v>1</v>
      </c>
    </row>
    <row r="718" spans="1:10" x14ac:dyDescent="0.25">
      <c r="A718" s="1">
        <f t="shared" si="11"/>
        <v>717</v>
      </c>
      <c r="B718" s="1" t="s">
        <v>1074</v>
      </c>
      <c r="C718" s="1" t="s">
        <v>39</v>
      </c>
      <c r="D718" s="1" t="s">
        <v>1075</v>
      </c>
      <c r="E718" s="1" t="s">
        <v>920</v>
      </c>
      <c r="F718" s="1">
        <v>0</v>
      </c>
      <c r="G718" s="1" t="s">
        <v>914</v>
      </c>
      <c r="H718" s="1" t="s">
        <v>1078</v>
      </c>
      <c r="I718" s="1" t="s">
        <v>2026</v>
      </c>
      <c r="J718" s="1">
        <v>1</v>
      </c>
    </row>
    <row r="719" spans="1:10" x14ac:dyDescent="0.25">
      <c r="A719" s="1">
        <f t="shared" si="11"/>
        <v>718</v>
      </c>
      <c r="B719" s="1" t="s">
        <v>1074</v>
      </c>
      <c r="C719" s="1" t="s">
        <v>39</v>
      </c>
      <c r="D719" s="1" t="s">
        <v>1075</v>
      </c>
      <c r="E719" s="1" t="s">
        <v>920</v>
      </c>
      <c r="F719" s="1">
        <v>0</v>
      </c>
      <c r="G719" s="1" t="s">
        <v>914</v>
      </c>
      <c r="H719" s="1" t="s">
        <v>1079</v>
      </c>
      <c r="I719" s="1" t="s">
        <v>2027</v>
      </c>
      <c r="J719" s="1">
        <v>1</v>
      </c>
    </row>
    <row r="720" spans="1:10" x14ac:dyDescent="0.25">
      <c r="A720" s="1">
        <f t="shared" si="11"/>
        <v>719</v>
      </c>
      <c r="B720" s="1" t="s">
        <v>1074</v>
      </c>
      <c r="C720" s="1" t="s">
        <v>39</v>
      </c>
      <c r="D720" s="1" t="s">
        <v>1075</v>
      </c>
      <c r="E720" s="1" t="s">
        <v>920</v>
      </c>
      <c r="F720" s="1">
        <v>0</v>
      </c>
      <c r="G720" s="1" t="s">
        <v>915</v>
      </c>
      <c r="H720" s="1" t="s">
        <v>1076</v>
      </c>
      <c r="I720" s="1" t="s">
        <v>2028</v>
      </c>
      <c r="J720" s="1">
        <v>1</v>
      </c>
    </row>
    <row r="721" spans="1:10" x14ac:dyDescent="0.25">
      <c r="A721" s="1">
        <f t="shared" si="11"/>
        <v>720</v>
      </c>
      <c r="B721" s="1" t="s">
        <v>1085</v>
      </c>
      <c r="C721" s="1" t="s">
        <v>39</v>
      </c>
      <c r="D721" s="1" t="s">
        <v>1086</v>
      </c>
      <c r="E721" s="1" t="s">
        <v>41</v>
      </c>
      <c r="F721" s="1">
        <v>0</v>
      </c>
      <c r="G721" s="1" t="s">
        <v>1087</v>
      </c>
      <c r="H721" s="1" t="s">
        <v>1088</v>
      </c>
      <c r="I721" s="1" t="s">
        <v>2029</v>
      </c>
      <c r="J721" s="1">
        <v>1</v>
      </c>
    </row>
    <row r="722" spans="1:10" x14ac:dyDescent="0.25">
      <c r="A722" s="1">
        <f t="shared" si="11"/>
        <v>721</v>
      </c>
      <c r="B722" s="1" t="s">
        <v>1085</v>
      </c>
      <c r="C722" s="1" t="s">
        <v>39</v>
      </c>
      <c r="D722" s="1" t="s">
        <v>1086</v>
      </c>
      <c r="E722" s="1" t="s">
        <v>41</v>
      </c>
      <c r="F722" s="1">
        <v>0</v>
      </c>
      <c r="G722" s="1" t="s">
        <v>1089</v>
      </c>
      <c r="H722" s="1" t="s">
        <v>1090</v>
      </c>
      <c r="I722" s="1" t="s">
        <v>2030</v>
      </c>
      <c r="J722" s="1">
        <v>1</v>
      </c>
    </row>
    <row r="723" spans="1:10" x14ac:dyDescent="0.25">
      <c r="A723" s="1">
        <f t="shared" si="11"/>
        <v>722</v>
      </c>
      <c r="B723" s="1" t="s">
        <v>1085</v>
      </c>
      <c r="C723" s="1" t="s">
        <v>39</v>
      </c>
      <c r="D723" s="1" t="s">
        <v>1086</v>
      </c>
      <c r="E723" s="1" t="s">
        <v>41</v>
      </c>
      <c r="F723" s="1">
        <v>0</v>
      </c>
      <c r="G723" s="1" t="s">
        <v>702</v>
      </c>
      <c r="H723" s="1" t="s">
        <v>1088</v>
      </c>
      <c r="I723" s="1" t="s">
        <v>2031</v>
      </c>
      <c r="J723" s="1">
        <v>1</v>
      </c>
    </row>
    <row r="724" spans="1:10" x14ac:dyDescent="0.25">
      <c r="A724" s="1">
        <f t="shared" si="11"/>
        <v>723</v>
      </c>
      <c r="B724" s="1" t="s">
        <v>1085</v>
      </c>
      <c r="C724" s="1" t="s">
        <v>39</v>
      </c>
      <c r="D724" s="1" t="s">
        <v>1086</v>
      </c>
      <c r="E724" s="1" t="s">
        <v>41</v>
      </c>
      <c r="F724" s="1">
        <v>0</v>
      </c>
      <c r="G724" s="1" t="s">
        <v>1091</v>
      </c>
      <c r="H724" s="1" t="s">
        <v>1088</v>
      </c>
      <c r="I724" s="1" t="s">
        <v>2032</v>
      </c>
      <c r="J724" s="1">
        <v>1</v>
      </c>
    </row>
    <row r="725" spans="1:10" x14ac:dyDescent="0.25">
      <c r="A725" s="1">
        <f t="shared" si="11"/>
        <v>724</v>
      </c>
      <c r="B725" s="1" t="s">
        <v>1092</v>
      </c>
      <c r="C725" s="1" t="s">
        <v>39</v>
      </c>
      <c r="D725" s="1" t="s">
        <v>1093</v>
      </c>
      <c r="E725" s="1" t="s">
        <v>1094</v>
      </c>
      <c r="F725" s="1">
        <v>0</v>
      </c>
      <c r="G725" s="1" t="s">
        <v>1095</v>
      </c>
      <c r="H725" s="1" t="s">
        <v>1096</v>
      </c>
      <c r="I725" s="1" t="s">
        <v>2033</v>
      </c>
      <c r="J725" s="1">
        <v>1</v>
      </c>
    </row>
    <row r="726" spans="1:10" x14ac:dyDescent="0.25">
      <c r="A726" s="1">
        <f t="shared" si="11"/>
        <v>725</v>
      </c>
      <c r="B726" s="1" t="s">
        <v>1092</v>
      </c>
      <c r="C726" s="1" t="s">
        <v>39</v>
      </c>
      <c r="D726" s="1" t="s">
        <v>1093</v>
      </c>
      <c r="E726" s="1" t="s">
        <v>1094</v>
      </c>
      <c r="F726" s="1">
        <v>0</v>
      </c>
      <c r="G726" s="1" t="s">
        <v>1095</v>
      </c>
      <c r="H726" s="1" t="s">
        <v>1097</v>
      </c>
      <c r="I726" s="1" t="s">
        <v>2034</v>
      </c>
      <c r="J726" s="1">
        <v>1</v>
      </c>
    </row>
    <row r="727" spans="1:10" x14ac:dyDescent="0.25">
      <c r="A727" s="1">
        <f t="shared" si="11"/>
        <v>726</v>
      </c>
      <c r="B727" s="1" t="s">
        <v>1098</v>
      </c>
      <c r="C727" s="1" t="s">
        <v>39</v>
      </c>
      <c r="D727" s="1" t="s">
        <v>1099</v>
      </c>
      <c r="E727" s="1" t="s">
        <v>1100</v>
      </c>
      <c r="F727" s="1">
        <v>0</v>
      </c>
      <c r="G727" s="1" t="s">
        <v>1101</v>
      </c>
      <c r="H727" s="1" t="s">
        <v>1102</v>
      </c>
      <c r="I727" s="1" t="s">
        <v>2035</v>
      </c>
      <c r="J727" s="1">
        <v>1</v>
      </c>
    </row>
    <row r="728" spans="1:10" x14ac:dyDescent="0.25">
      <c r="A728" s="1">
        <f t="shared" si="11"/>
        <v>727</v>
      </c>
      <c r="B728" s="1" t="s">
        <v>1103</v>
      </c>
      <c r="C728" s="1" t="s">
        <v>39</v>
      </c>
      <c r="D728" s="1" t="s">
        <v>267</v>
      </c>
      <c r="E728" s="1" t="s">
        <v>268</v>
      </c>
      <c r="F728" s="1">
        <v>0</v>
      </c>
      <c r="G728" s="1" t="s">
        <v>1104</v>
      </c>
      <c r="H728" s="1" t="s">
        <v>1105</v>
      </c>
      <c r="I728" s="1" t="s">
        <v>2036</v>
      </c>
      <c r="J728" s="1">
        <v>1</v>
      </c>
    </row>
    <row r="729" spans="1:10" x14ac:dyDescent="0.25">
      <c r="A729" s="1">
        <f t="shared" si="11"/>
        <v>728</v>
      </c>
      <c r="B729" s="1" t="s">
        <v>1106</v>
      </c>
      <c r="C729" s="1" t="s">
        <v>39</v>
      </c>
      <c r="D729" s="1" t="s">
        <v>1107</v>
      </c>
      <c r="E729" s="1" t="s">
        <v>713</v>
      </c>
      <c r="F729" s="1">
        <v>0</v>
      </c>
      <c r="G729" s="1" t="s">
        <v>1108</v>
      </c>
      <c r="H729" s="1" t="s">
        <v>1109</v>
      </c>
      <c r="I729" s="1" t="s">
        <v>2037</v>
      </c>
      <c r="J729" s="1">
        <v>1</v>
      </c>
    </row>
    <row r="730" spans="1:10" x14ac:dyDescent="0.25">
      <c r="A730" s="1">
        <f t="shared" si="11"/>
        <v>729</v>
      </c>
      <c r="B730" s="1" t="s">
        <v>1110</v>
      </c>
      <c r="C730" s="1" t="s">
        <v>39</v>
      </c>
      <c r="D730" s="1" t="s">
        <v>1111</v>
      </c>
      <c r="E730" s="1" t="s">
        <v>503</v>
      </c>
      <c r="F730" s="1">
        <v>0</v>
      </c>
      <c r="G730" s="1" t="s">
        <v>1112</v>
      </c>
      <c r="H730" s="1" t="s">
        <v>1113</v>
      </c>
      <c r="I730" s="1" t="s">
        <v>2038</v>
      </c>
      <c r="J730" s="1">
        <v>1</v>
      </c>
    </row>
    <row r="731" spans="1:10" x14ac:dyDescent="0.25">
      <c r="A731" s="1">
        <f t="shared" si="11"/>
        <v>730</v>
      </c>
      <c r="B731" s="1" t="s">
        <v>1114</v>
      </c>
      <c r="C731" s="1" t="s">
        <v>39</v>
      </c>
      <c r="D731" s="1" t="s">
        <v>267</v>
      </c>
      <c r="E731" s="1" t="s">
        <v>268</v>
      </c>
      <c r="F731" s="1">
        <v>0</v>
      </c>
      <c r="G731" s="1" t="s">
        <v>1115</v>
      </c>
      <c r="H731" s="1" t="s">
        <v>1116</v>
      </c>
      <c r="I731" s="1" t="s">
        <v>2039</v>
      </c>
      <c r="J731" s="1">
        <v>1</v>
      </c>
    </row>
    <row r="732" spans="1:10" x14ac:dyDescent="0.25">
      <c r="A732" s="1">
        <f t="shared" si="11"/>
        <v>731</v>
      </c>
      <c r="B732" s="1" t="s">
        <v>1114</v>
      </c>
      <c r="C732" s="1" t="s">
        <v>39</v>
      </c>
      <c r="D732" s="1" t="s">
        <v>267</v>
      </c>
      <c r="E732" s="1" t="s">
        <v>268</v>
      </c>
      <c r="F732" s="1">
        <v>0</v>
      </c>
      <c r="G732" s="1" t="s">
        <v>1115</v>
      </c>
      <c r="H732" s="1" t="s">
        <v>1117</v>
      </c>
      <c r="I732" s="1" t="s">
        <v>2040</v>
      </c>
      <c r="J732" s="1">
        <v>1</v>
      </c>
    </row>
    <row r="733" spans="1:10" x14ac:dyDescent="0.25">
      <c r="A733" s="1">
        <f t="shared" si="11"/>
        <v>732</v>
      </c>
      <c r="B733" s="1" t="s">
        <v>1114</v>
      </c>
      <c r="C733" s="1" t="s">
        <v>39</v>
      </c>
      <c r="D733" s="1" t="s">
        <v>267</v>
      </c>
      <c r="E733" s="1" t="s">
        <v>268</v>
      </c>
      <c r="F733" s="1">
        <v>0</v>
      </c>
      <c r="G733" s="1" t="s">
        <v>1118</v>
      </c>
      <c r="H733" s="1" t="s">
        <v>1116</v>
      </c>
      <c r="I733" s="1" t="s">
        <v>2041</v>
      </c>
      <c r="J733" s="1">
        <v>1</v>
      </c>
    </row>
    <row r="734" spans="1:10" x14ac:dyDescent="0.25">
      <c r="A734" s="1">
        <f t="shared" si="11"/>
        <v>733</v>
      </c>
      <c r="B734" s="1" t="s">
        <v>1114</v>
      </c>
      <c r="C734" s="1" t="s">
        <v>39</v>
      </c>
      <c r="D734" s="1" t="s">
        <v>267</v>
      </c>
      <c r="E734" s="1" t="s">
        <v>268</v>
      </c>
      <c r="F734" s="1">
        <v>0</v>
      </c>
      <c r="G734" s="1" t="s">
        <v>1118</v>
      </c>
      <c r="H734" s="1" t="s">
        <v>1117</v>
      </c>
      <c r="I734" s="1" t="s">
        <v>2042</v>
      </c>
      <c r="J734" s="1">
        <v>1</v>
      </c>
    </row>
    <row r="735" spans="1:10" x14ac:dyDescent="0.25">
      <c r="A735" s="1">
        <f t="shared" si="11"/>
        <v>734</v>
      </c>
      <c r="B735" s="1" t="s">
        <v>1114</v>
      </c>
      <c r="C735" s="1" t="s">
        <v>39</v>
      </c>
      <c r="D735" s="1" t="s">
        <v>267</v>
      </c>
      <c r="E735" s="1" t="s">
        <v>268</v>
      </c>
      <c r="F735" s="1">
        <v>0</v>
      </c>
      <c r="G735" s="1" t="s">
        <v>1119</v>
      </c>
      <c r="H735" s="1" t="s">
        <v>1116</v>
      </c>
      <c r="I735" s="1" t="s">
        <v>2043</v>
      </c>
      <c r="J735" s="1">
        <v>1</v>
      </c>
    </row>
    <row r="736" spans="1:10" x14ac:dyDescent="0.25">
      <c r="A736" s="1">
        <f t="shared" si="11"/>
        <v>735</v>
      </c>
      <c r="B736" s="1" t="s">
        <v>1114</v>
      </c>
      <c r="C736" s="1" t="s">
        <v>39</v>
      </c>
      <c r="D736" s="1" t="s">
        <v>267</v>
      </c>
      <c r="E736" s="1" t="s">
        <v>268</v>
      </c>
      <c r="F736" s="1">
        <v>0</v>
      </c>
      <c r="G736" s="1" t="s">
        <v>1119</v>
      </c>
      <c r="H736" s="1" t="s">
        <v>1117</v>
      </c>
      <c r="I736" s="1" t="s">
        <v>2044</v>
      </c>
      <c r="J736" s="1">
        <v>1</v>
      </c>
    </row>
    <row r="737" spans="1:10" x14ac:dyDescent="0.25">
      <c r="A737" s="1">
        <f t="shared" si="11"/>
        <v>736</v>
      </c>
      <c r="B737" s="1" t="s">
        <v>1114</v>
      </c>
      <c r="C737" s="1" t="s">
        <v>39</v>
      </c>
      <c r="D737" s="1" t="s">
        <v>267</v>
      </c>
      <c r="E737" s="1" t="s">
        <v>268</v>
      </c>
      <c r="F737" s="1">
        <v>0</v>
      </c>
      <c r="G737" s="1" t="s">
        <v>1120</v>
      </c>
      <c r="H737" s="1" t="s">
        <v>1116</v>
      </c>
      <c r="I737" s="1" t="s">
        <v>2045</v>
      </c>
      <c r="J737" s="1">
        <v>1</v>
      </c>
    </row>
    <row r="738" spans="1:10" x14ac:dyDescent="0.25">
      <c r="A738" s="1">
        <f t="shared" si="11"/>
        <v>737</v>
      </c>
      <c r="B738" s="1" t="s">
        <v>1114</v>
      </c>
      <c r="C738" s="1" t="s">
        <v>39</v>
      </c>
      <c r="D738" s="1" t="s">
        <v>267</v>
      </c>
      <c r="E738" s="1" t="s">
        <v>268</v>
      </c>
      <c r="F738" s="1">
        <v>0</v>
      </c>
      <c r="G738" s="1" t="s">
        <v>1121</v>
      </c>
      <c r="H738" s="1" t="s">
        <v>1116</v>
      </c>
      <c r="I738" s="1" t="s">
        <v>2046</v>
      </c>
      <c r="J738" s="1">
        <v>1</v>
      </c>
    </row>
    <row r="739" spans="1:10" x14ac:dyDescent="0.25">
      <c r="A739" s="1">
        <f t="shared" si="11"/>
        <v>738</v>
      </c>
      <c r="B739" s="1" t="s">
        <v>1114</v>
      </c>
      <c r="C739" s="1" t="s">
        <v>39</v>
      </c>
      <c r="D739" s="1" t="s">
        <v>267</v>
      </c>
      <c r="E739" s="1" t="s">
        <v>268</v>
      </c>
      <c r="F739" s="1">
        <v>0</v>
      </c>
      <c r="G739" s="1" t="s">
        <v>1121</v>
      </c>
      <c r="H739" s="1" t="s">
        <v>1117</v>
      </c>
      <c r="I739" s="1" t="s">
        <v>2047</v>
      </c>
      <c r="J739" s="1">
        <v>1</v>
      </c>
    </row>
    <row r="740" spans="1:10" x14ac:dyDescent="0.25">
      <c r="A740" s="1">
        <f t="shared" si="11"/>
        <v>739</v>
      </c>
      <c r="B740" s="1" t="s">
        <v>1114</v>
      </c>
      <c r="C740" s="1" t="s">
        <v>39</v>
      </c>
      <c r="D740" s="1" t="s">
        <v>267</v>
      </c>
      <c r="E740" s="1" t="s">
        <v>268</v>
      </c>
      <c r="F740" s="1">
        <v>0</v>
      </c>
      <c r="G740" s="1" t="s">
        <v>1122</v>
      </c>
      <c r="H740" s="1" t="s">
        <v>1116</v>
      </c>
      <c r="I740" s="1" t="s">
        <v>2048</v>
      </c>
      <c r="J740" s="1">
        <v>1</v>
      </c>
    </row>
    <row r="741" spans="1:10" x14ac:dyDescent="0.25">
      <c r="A741" s="1">
        <f t="shared" si="11"/>
        <v>740</v>
      </c>
      <c r="B741" s="1" t="s">
        <v>1114</v>
      </c>
      <c r="C741" s="1" t="s">
        <v>39</v>
      </c>
      <c r="D741" s="1" t="s">
        <v>267</v>
      </c>
      <c r="E741" s="1" t="s">
        <v>268</v>
      </c>
      <c r="F741" s="1">
        <v>0</v>
      </c>
      <c r="G741" s="1" t="s">
        <v>1123</v>
      </c>
      <c r="H741" s="1" t="s">
        <v>1116</v>
      </c>
      <c r="I741" s="1" t="s">
        <v>2049</v>
      </c>
      <c r="J741" s="1">
        <v>1</v>
      </c>
    </row>
    <row r="742" spans="1:10" x14ac:dyDescent="0.25">
      <c r="A742" s="1">
        <f t="shared" si="11"/>
        <v>741</v>
      </c>
      <c r="B742" s="1" t="s">
        <v>1114</v>
      </c>
      <c r="C742" s="1" t="s">
        <v>39</v>
      </c>
      <c r="D742" s="1" t="s">
        <v>267</v>
      </c>
      <c r="E742" s="1" t="s">
        <v>268</v>
      </c>
      <c r="F742" s="1">
        <v>0</v>
      </c>
      <c r="G742" s="1" t="s">
        <v>1123</v>
      </c>
      <c r="H742" s="1" t="s">
        <v>1117</v>
      </c>
      <c r="I742" s="1" t="s">
        <v>2050</v>
      </c>
      <c r="J742" s="1">
        <v>1</v>
      </c>
    </row>
    <row r="743" spans="1:10" x14ac:dyDescent="0.25">
      <c r="A743" s="1">
        <f t="shared" si="11"/>
        <v>742</v>
      </c>
      <c r="B743" s="1" t="s">
        <v>1114</v>
      </c>
      <c r="C743" s="1" t="s">
        <v>39</v>
      </c>
      <c r="D743" s="1" t="s">
        <v>267</v>
      </c>
      <c r="E743" s="1" t="s">
        <v>268</v>
      </c>
      <c r="F743" s="1">
        <v>0</v>
      </c>
      <c r="G743" s="1" t="s">
        <v>1124</v>
      </c>
      <c r="H743" s="1" t="s">
        <v>1116</v>
      </c>
      <c r="I743" s="1" t="s">
        <v>2051</v>
      </c>
      <c r="J743" s="1">
        <v>1</v>
      </c>
    </row>
    <row r="744" spans="1:10" x14ac:dyDescent="0.25">
      <c r="A744" s="1">
        <f t="shared" si="11"/>
        <v>743</v>
      </c>
      <c r="B744" s="1" t="s">
        <v>1114</v>
      </c>
      <c r="C744" s="1" t="s">
        <v>39</v>
      </c>
      <c r="D744" s="1" t="s">
        <v>267</v>
      </c>
      <c r="E744" s="1" t="s">
        <v>268</v>
      </c>
      <c r="F744" s="1">
        <v>0</v>
      </c>
      <c r="G744" s="1" t="s">
        <v>1124</v>
      </c>
      <c r="H744" s="1" t="s">
        <v>1117</v>
      </c>
      <c r="I744" s="1" t="s">
        <v>2052</v>
      </c>
      <c r="J744" s="1">
        <v>1</v>
      </c>
    </row>
    <row r="745" spans="1:10" x14ac:dyDescent="0.25">
      <c r="A745" s="1">
        <f t="shared" si="11"/>
        <v>744</v>
      </c>
      <c r="B745" s="1" t="s">
        <v>1114</v>
      </c>
      <c r="C745" s="1" t="s">
        <v>39</v>
      </c>
      <c r="D745" s="1" t="s">
        <v>267</v>
      </c>
      <c r="E745" s="1" t="s">
        <v>268</v>
      </c>
      <c r="F745" s="1">
        <v>0</v>
      </c>
      <c r="G745" s="1" t="s">
        <v>1125</v>
      </c>
      <c r="H745" s="1" t="s">
        <v>1116</v>
      </c>
      <c r="I745" s="1" t="s">
        <v>2053</v>
      </c>
      <c r="J745" s="1">
        <v>1</v>
      </c>
    </row>
    <row r="746" spans="1:10" x14ac:dyDescent="0.25">
      <c r="A746" s="1">
        <f t="shared" si="11"/>
        <v>745</v>
      </c>
      <c r="B746" s="1" t="s">
        <v>1114</v>
      </c>
      <c r="C746" s="1" t="s">
        <v>39</v>
      </c>
      <c r="D746" s="1" t="s">
        <v>267</v>
      </c>
      <c r="E746" s="1" t="s">
        <v>268</v>
      </c>
      <c r="F746" s="1">
        <v>0</v>
      </c>
      <c r="G746" s="1" t="s">
        <v>1125</v>
      </c>
      <c r="H746" s="1" t="s">
        <v>1117</v>
      </c>
      <c r="I746" s="1" t="s">
        <v>2054</v>
      </c>
      <c r="J746" s="1">
        <v>1</v>
      </c>
    </row>
    <row r="747" spans="1:10" x14ac:dyDescent="0.25">
      <c r="A747" s="1">
        <f t="shared" si="11"/>
        <v>746</v>
      </c>
      <c r="B747" s="1" t="s">
        <v>1114</v>
      </c>
      <c r="C747" s="1" t="s">
        <v>39</v>
      </c>
      <c r="D747" s="1" t="s">
        <v>267</v>
      </c>
      <c r="E747" s="1" t="s">
        <v>268</v>
      </c>
      <c r="F747" s="1">
        <v>0</v>
      </c>
      <c r="G747" s="1" t="s">
        <v>1126</v>
      </c>
      <c r="H747" s="1" t="s">
        <v>1116</v>
      </c>
      <c r="I747" s="1" t="s">
        <v>2055</v>
      </c>
      <c r="J747" s="1">
        <v>1</v>
      </c>
    </row>
    <row r="748" spans="1:10" x14ac:dyDescent="0.25">
      <c r="A748" s="1">
        <f t="shared" si="11"/>
        <v>747</v>
      </c>
      <c r="B748" s="1" t="s">
        <v>1114</v>
      </c>
      <c r="C748" s="1" t="s">
        <v>39</v>
      </c>
      <c r="D748" s="1" t="s">
        <v>267</v>
      </c>
      <c r="E748" s="1" t="s">
        <v>268</v>
      </c>
      <c r="F748" s="1">
        <v>0</v>
      </c>
      <c r="G748" s="1" t="s">
        <v>1127</v>
      </c>
      <c r="H748" s="1" t="s">
        <v>1116</v>
      </c>
      <c r="I748" s="1" t="s">
        <v>2056</v>
      </c>
      <c r="J748" s="1">
        <v>1</v>
      </c>
    </row>
    <row r="749" spans="1:10" x14ac:dyDescent="0.25">
      <c r="A749" s="1">
        <f t="shared" si="11"/>
        <v>748</v>
      </c>
      <c r="B749" s="1" t="s">
        <v>1114</v>
      </c>
      <c r="C749" s="1" t="s">
        <v>39</v>
      </c>
      <c r="D749" s="1" t="s">
        <v>267</v>
      </c>
      <c r="E749" s="1" t="s">
        <v>268</v>
      </c>
      <c r="F749" s="1">
        <v>0</v>
      </c>
      <c r="G749" s="1" t="s">
        <v>1127</v>
      </c>
      <c r="H749" s="1" t="s">
        <v>1117</v>
      </c>
      <c r="I749" s="1" t="s">
        <v>2057</v>
      </c>
      <c r="J749" s="1">
        <v>1</v>
      </c>
    </row>
    <row r="750" spans="1:10" x14ac:dyDescent="0.25">
      <c r="A750" s="1">
        <f t="shared" si="11"/>
        <v>749</v>
      </c>
      <c r="B750" s="1" t="s">
        <v>1128</v>
      </c>
      <c r="C750" s="1" t="s">
        <v>39</v>
      </c>
      <c r="D750" s="1" t="s">
        <v>267</v>
      </c>
      <c r="E750" s="1" t="s">
        <v>268</v>
      </c>
      <c r="F750" s="1">
        <v>0</v>
      </c>
      <c r="G750" s="1" t="s">
        <v>1129</v>
      </c>
      <c r="H750" s="1" t="s">
        <v>1130</v>
      </c>
      <c r="I750" s="1" t="s">
        <v>2058</v>
      </c>
      <c r="J750" s="1">
        <v>1</v>
      </c>
    </row>
    <row r="751" spans="1:10" x14ac:dyDescent="0.25">
      <c r="A751" s="1">
        <f t="shared" si="11"/>
        <v>750</v>
      </c>
      <c r="B751" s="1" t="s">
        <v>1128</v>
      </c>
      <c r="C751" s="1" t="s">
        <v>39</v>
      </c>
      <c r="D751" s="1" t="s">
        <v>267</v>
      </c>
      <c r="E751" s="1" t="s">
        <v>268</v>
      </c>
      <c r="F751" s="1">
        <v>0</v>
      </c>
      <c r="G751" s="1" t="s">
        <v>1131</v>
      </c>
      <c r="H751" s="1" t="s">
        <v>1130</v>
      </c>
      <c r="I751" s="1" t="s">
        <v>2059</v>
      </c>
      <c r="J751" s="1">
        <v>1</v>
      </c>
    </row>
    <row r="752" spans="1:10" x14ac:dyDescent="0.25">
      <c r="A752" s="1">
        <f t="shared" si="11"/>
        <v>751</v>
      </c>
      <c r="B752" s="1" t="s">
        <v>1132</v>
      </c>
      <c r="C752" s="1" t="s">
        <v>39</v>
      </c>
      <c r="D752" s="1" t="s">
        <v>1133</v>
      </c>
      <c r="E752" s="1" t="s">
        <v>59</v>
      </c>
      <c r="F752" s="1">
        <v>0</v>
      </c>
      <c r="G752" s="1" t="s">
        <v>1134</v>
      </c>
      <c r="H752" s="1" t="s">
        <v>1135</v>
      </c>
      <c r="I752" s="1" t="s">
        <v>2060</v>
      </c>
      <c r="J752" s="1">
        <v>1</v>
      </c>
    </row>
    <row r="753" spans="1:10" x14ac:dyDescent="0.25">
      <c r="A753" s="1">
        <f t="shared" si="11"/>
        <v>752</v>
      </c>
      <c r="B753" s="1" t="s">
        <v>1136</v>
      </c>
      <c r="C753" s="1" t="s">
        <v>39</v>
      </c>
      <c r="D753" s="1" t="s">
        <v>1137</v>
      </c>
      <c r="E753" s="1" t="s">
        <v>51</v>
      </c>
      <c r="F753" s="1">
        <v>0</v>
      </c>
      <c r="G753" s="1" t="s">
        <v>1138</v>
      </c>
      <c r="H753" s="1" t="s">
        <v>1139</v>
      </c>
      <c r="I753" s="1" t="s">
        <v>2061</v>
      </c>
      <c r="J753" s="1">
        <v>1</v>
      </c>
    </row>
    <row r="754" spans="1:10" x14ac:dyDescent="0.25">
      <c r="A754" s="1">
        <f t="shared" si="11"/>
        <v>753</v>
      </c>
      <c r="B754" s="1" t="s">
        <v>1136</v>
      </c>
      <c r="C754" s="1" t="s">
        <v>39</v>
      </c>
      <c r="D754" s="1" t="s">
        <v>1137</v>
      </c>
      <c r="E754" s="1" t="s">
        <v>51</v>
      </c>
      <c r="F754" s="1">
        <v>0</v>
      </c>
      <c r="G754" s="1" t="s">
        <v>757</v>
      </c>
      <c r="H754" s="1" t="s">
        <v>1139</v>
      </c>
      <c r="I754" s="1" t="s">
        <v>1774</v>
      </c>
      <c r="J754" s="1">
        <v>1</v>
      </c>
    </row>
    <row r="755" spans="1:10" x14ac:dyDescent="0.25">
      <c r="A755" s="1">
        <f t="shared" si="11"/>
        <v>754</v>
      </c>
      <c r="B755" s="1" t="s">
        <v>1136</v>
      </c>
      <c r="C755" s="1" t="s">
        <v>39</v>
      </c>
      <c r="D755" s="1" t="s">
        <v>1137</v>
      </c>
      <c r="E755" s="1" t="s">
        <v>51</v>
      </c>
      <c r="F755" s="1">
        <v>0</v>
      </c>
      <c r="G755" s="1" t="s">
        <v>757</v>
      </c>
      <c r="H755" s="1" t="s">
        <v>1140</v>
      </c>
      <c r="I755" s="1" t="s">
        <v>1774</v>
      </c>
      <c r="J755" s="1">
        <v>1</v>
      </c>
    </row>
    <row r="756" spans="1:10" x14ac:dyDescent="0.25">
      <c r="A756" s="1">
        <f t="shared" si="11"/>
        <v>755</v>
      </c>
      <c r="B756" s="1" t="s">
        <v>1136</v>
      </c>
      <c r="C756" s="1" t="s">
        <v>39</v>
      </c>
      <c r="D756" s="1" t="s">
        <v>1137</v>
      </c>
      <c r="E756" s="1" t="s">
        <v>51</v>
      </c>
      <c r="F756" s="1">
        <v>0</v>
      </c>
      <c r="G756" s="1" t="s">
        <v>1141</v>
      </c>
      <c r="H756" s="1" t="s">
        <v>1139</v>
      </c>
      <c r="I756" s="1" t="s">
        <v>2062</v>
      </c>
      <c r="J756" s="1">
        <v>1</v>
      </c>
    </row>
    <row r="757" spans="1:10" x14ac:dyDescent="0.25">
      <c r="A757" s="1">
        <f t="shared" si="11"/>
        <v>756</v>
      </c>
      <c r="B757" s="1" t="s">
        <v>1136</v>
      </c>
      <c r="C757" s="1" t="s">
        <v>39</v>
      </c>
      <c r="D757" s="1" t="s">
        <v>1137</v>
      </c>
      <c r="E757" s="1" t="s">
        <v>51</v>
      </c>
      <c r="F757" s="1">
        <v>0</v>
      </c>
      <c r="G757" s="1" t="s">
        <v>1142</v>
      </c>
      <c r="H757" s="1" t="s">
        <v>1139</v>
      </c>
      <c r="I757" s="1" t="s">
        <v>2063</v>
      </c>
      <c r="J757" s="1">
        <v>1</v>
      </c>
    </row>
    <row r="758" spans="1:10" x14ac:dyDescent="0.25">
      <c r="A758" s="1">
        <f t="shared" si="11"/>
        <v>757</v>
      </c>
      <c r="B758" s="1" t="s">
        <v>1136</v>
      </c>
      <c r="C758" s="1" t="s">
        <v>39</v>
      </c>
      <c r="D758" s="1" t="s">
        <v>1137</v>
      </c>
      <c r="E758" s="1" t="s">
        <v>51</v>
      </c>
      <c r="F758" s="1">
        <v>0</v>
      </c>
      <c r="G758" s="1" t="s">
        <v>1143</v>
      </c>
      <c r="H758" s="1" t="s">
        <v>1139</v>
      </c>
      <c r="I758" s="1" t="s">
        <v>2064</v>
      </c>
      <c r="J758" s="1">
        <v>1</v>
      </c>
    </row>
    <row r="759" spans="1:10" x14ac:dyDescent="0.25">
      <c r="A759" s="1">
        <f t="shared" si="11"/>
        <v>758</v>
      </c>
      <c r="B759" s="1" t="s">
        <v>1136</v>
      </c>
      <c r="C759" s="1" t="s">
        <v>39</v>
      </c>
      <c r="D759" s="1" t="s">
        <v>1137</v>
      </c>
      <c r="E759" s="1" t="s">
        <v>51</v>
      </c>
      <c r="F759" s="1">
        <v>0</v>
      </c>
      <c r="G759" s="1" t="s">
        <v>761</v>
      </c>
      <c r="H759" s="1" t="s">
        <v>1139</v>
      </c>
      <c r="I759" s="1" t="s">
        <v>2065</v>
      </c>
      <c r="J759" s="1">
        <v>1</v>
      </c>
    </row>
    <row r="760" spans="1:10" x14ac:dyDescent="0.25">
      <c r="A760" s="1">
        <f t="shared" si="11"/>
        <v>759</v>
      </c>
      <c r="B760" s="1" t="s">
        <v>1136</v>
      </c>
      <c r="C760" s="1" t="s">
        <v>39</v>
      </c>
      <c r="D760" s="1" t="s">
        <v>1137</v>
      </c>
      <c r="E760" s="1" t="s">
        <v>51</v>
      </c>
      <c r="F760" s="1">
        <v>0</v>
      </c>
      <c r="G760" s="1" t="s">
        <v>761</v>
      </c>
      <c r="H760" s="1" t="s">
        <v>1140</v>
      </c>
      <c r="I760" s="1" t="s">
        <v>1784</v>
      </c>
      <c r="J760" s="1">
        <v>1</v>
      </c>
    </row>
    <row r="761" spans="1:10" x14ac:dyDescent="0.25">
      <c r="A761" s="1">
        <f t="shared" si="11"/>
        <v>760</v>
      </c>
      <c r="B761" s="1" t="s">
        <v>1136</v>
      </c>
      <c r="C761" s="1" t="s">
        <v>39</v>
      </c>
      <c r="D761" s="1" t="s">
        <v>1137</v>
      </c>
      <c r="E761" s="1" t="s">
        <v>51</v>
      </c>
      <c r="F761" s="1">
        <v>0</v>
      </c>
      <c r="G761" s="1" t="s">
        <v>761</v>
      </c>
      <c r="H761" s="1" t="s">
        <v>1144</v>
      </c>
      <c r="I761" s="1" t="s">
        <v>1785</v>
      </c>
      <c r="J761" s="1">
        <v>1</v>
      </c>
    </row>
    <row r="762" spans="1:10" x14ac:dyDescent="0.25">
      <c r="A762" s="1">
        <f t="shared" si="11"/>
        <v>761</v>
      </c>
      <c r="B762" s="1" t="s">
        <v>1136</v>
      </c>
      <c r="C762" s="1" t="s">
        <v>39</v>
      </c>
      <c r="D762" s="1" t="s">
        <v>1137</v>
      </c>
      <c r="E762" s="1" t="s">
        <v>51</v>
      </c>
      <c r="F762" s="1">
        <v>0</v>
      </c>
      <c r="G762" s="1" t="s">
        <v>761</v>
      </c>
      <c r="H762" s="1" t="s">
        <v>1145</v>
      </c>
      <c r="I762" s="1" t="s">
        <v>1785</v>
      </c>
      <c r="J762" s="1">
        <v>1</v>
      </c>
    </row>
    <row r="763" spans="1:10" x14ac:dyDescent="0.25">
      <c r="A763" s="1">
        <f t="shared" si="11"/>
        <v>762</v>
      </c>
      <c r="B763" s="1" t="s">
        <v>1136</v>
      </c>
      <c r="C763" s="1" t="s">
        <v>39</v>
      </c>
      <c r="D763" s="1" t="s">
        <v>1137</v>
      </c>
      <c r="E763" s="1" t="s">
        <v>51</v>
      </c>
      <c r="F763" s="1">
        <v>0</v>
      </c>
      <c r="G763" s="1" t="s">
        <v>1146</v>
      </c>
      <c r="H763" s="1" t="s">
        <v>1139</v>
      </c>
      <c r="I763" s="1" t="s">
        <v>2066</v>
      </c>
      <c r="J763" s="1">
        <v>1</v>
      </c>
    </row>
    <row r="764" spans="1:10" x14ac:dyDescent="0.25">
      <c r="A764" s="1">
        <f t="shared" si="11"/>
        <v>763</v>
      </c>
      <c r="B764" s="1" t="s">
        <v>1136</v>
      </c>
      <c r="C764" s="1" t="s">
        <v>39</v>
      </c>
      <c r="D764" s="1" t="s">
        <v>1137</v>
      </c>
      <c r="E764" s="1" t="s">
        <v>51</v>
      </c>
      <c r="F764" s="1">
        <v>0</v>
      </c>
      <c r="G764" s="1" t="s">
        <v>1147</v>
      </c>
      <c r="H764" s="1" t="s">
        <v>1139</v>
      </c>
      <c r="I764" s="1" t="s">
        <v>2067</v>
      </c>
      <c r="J764" s="1">
        <v>1</v>
      </c>
    </row>
    <row r="765" spans="1:10" x14ac:dyDescent="0.25">
      <c r="A765" s="1">
        <f t="shared" si="11"/>
        <v>764</v>
      </c>
      <c r="B765" s="1" t="s">
        <v>1136</v>
      </c>
      <c r="C765" s="1" t="s">
        <v>39</v>
      </c>
      <c r="D765" s="1" t="s">
        <v>1137</v>
      </c>
      <c r="E765" s="1" t="s">
        <v>51</v>
      </c>
      <c r="F765" s="1">
        <v>0</v>
      </c>
      <c r="G765" s="1" t="s">
        <v>1148</v>
      </c>
      <c r="H765" s="1" t="s">
        <v>1139</v>
      </c>
      <c r="I765" s="1" t="s">
        <v>2068</v>
      </c>
      <c r="J765" s="1">
        <v>1</v>
      </c>
    </row>
    <row r="766" spans="1:10" x14ac:dyDescent="0.25">
      <c r="A766" s="1">
        <f t="shared" si="11"/>
        <v>765</v>
      </c>
      <c r="B766" s="1" t="s">
        <v>1136</v>
      </c>
      <c r="C766" s="1" t="s">
        <v>39</v>
      </c>
      <c r="D766" s="1" t="s">
        <v>1137</v>
      </c>
      <c r="E766" s="1" t="s">
        <v>51</v>
      </c>
      <c r="F766" s="1">
        <v>0</v>
      </c>
      <c r="G766" s="1" t="s">
        <v>1149</v>
      </c>
      <c r="H766" s="1" t="s">
        <v>1139</v>
      </c>
      <c r="I766" s="1" t="s">
        <v>2069</v>
      </c>
      <c r="J766" s="1">
        <v>1</v>
      </c>
    </row>
    <row r="767" spans="1:10" x14ac:dyDescent="0.25">
      <c r="A767" s="1">
        <f t="shared" si="11"/>
        <v>766</v>
      </c>
      <c r="B767" s="1" t="s">
        <v>1136</v>
      </c>
      <c r="C767" s="1" t="s">
        <v>39</v>
      </c>
      <c r="D767" s="1" t="s">
        <v>1137</v>
      </c>
      <c r="E767" s="1" t="s">
        <v>51</v>
      </c>
      <c r="F767" s="1">
        <v>0</v>
      </c>
      <c r="G767" s="1" t="s">
        <v>1150</v>
      </c>
      <c r="H767" s="1" t="s">
        <v>1139</v>
      </c>
      <c r="I767" s="1" t="s">
        <v>2070</v>
      </c>
      <c r="J767" s="1">
        <v>1</v>
      </c>
    </row>
    <row r="768" spans="1:10" x14ac:dyDescent="0.25">
      <c r="A768" s="1">
        <f t="shared" si="11"/>
        <v>767</v>
      </c>
      <c r="B768" s="1" t="s">
        <v>1136</v>
      </c>
      <c r="C768" s="1" t="s">
        <v>39</v>
      </c>
      <c r="D768" s="1" t="s">
        <v>1137</v>
      </c>
      <c r="E768" s="1" t="s">
        <v>51</v>
      </c>
      <c r="F768" s="1">
        <v>0</v>
      </c>
      <c r="G768" s="1" t="s">
        <v>1151</v>
      </c>
      <c r="H768" s="1" t="s">
        <v>1139</v>
      </c>
      <c r="I768" s="1" t="s">
        <v>2071</v>
      </c>
      <c r="J768" s="1">
        <v>1</v>
      </c>
    </row>
    <row r="769" spans="1:10" x14ac:dyDescent="0.25">
      <c r="A769" s="1">
        <f t="shared" si="11"/>
        <v>768</v>
      </c>
      <c r="B769" s="1" t="s">
        <v>1136</v>
      </c>
      <c r="C769" s="1" t="s">
        <v>39</v>
      </c>
      <c r="D769" s="1" t="s">
        <v>1137</v>
      </c>
      <c r="E769" s="1" t="s">
        <v>51</v>
      </c>
      <c r="F769" s="1">
        <v>0</v>
      </c>
      <c r="G769" s="1" t="s">
        <v>1152</v>
      </c>
      <c r="H769" s="1" t="s">
        <v>1139</v>
      </c>
      <c r="I769" s="1" t="s">
        <v>2072</v>
      </c>
      <c r="J769" s="1">
        <v>1</v>
      </c>
    </row>
    <row r="770" spans="1:10" x14ac:dyDescent="0.25">
      <c r="A770" s="1">
        <f t="shared" si="11"/>
        <v>769</v>
      </c>
      <c r="B770" s="1" t="s">
        <v>1136</v>
      </c>
      <c r="C770" s="1" t="s">
        <v>39</v>
      </c>
      <c r="D770" s="1" t="s">
        <v>1137</v>
      </c>
      <c r="E770" s="1" t="s">
        <v>51</v>
      </c>
      <c r="F770" s="1">
        <v>0</v>
      </c>
      <c r="G770" s="1" t="s">
        <v>1153</v>
      </c>
      <c r="H770" s="1" t="s">
        <v>1139</v>
      </c>
      <c r="I770" s="1" t="s">
        <v>2073</v>
      </c>
      <c r="J770" s="1">
        <v>1</v>
      </c>
    </row>
    <row r="771" spans="1:10" x14ac:dyDescent="0.25">
      <c r="A771" s="1">
        <f t="shared" ref="A771:A834" si="12">ROW()-ROW(A$1)</f>
        <v>770</v>
      </c>
      <c r="B771" s="1" t="s">
        <v>1136</v>
      </c>
      <c r="C771" s="1" t="s">
        <v>39</v>
      </c>
      <c r="D771" s="1" t="s">
        <v>1137</v>
      </c>
      <c r="E771" s="1" t="s">
        <v>51</v>
      </c>
      <c r="F771" s="1">
        <v>0</v>
      </c>
      <c r="G771" s="1" t="s">
        <v>1153</v>
      </c>
      <c r="H771" s="1" t="s">
        <v>1140</v>
      </c>
      <c r="I771" s="1" t="s">
        <v>2074</v>
      </c>
      <c r="J771" s="1">
        <v>1</v>
      </c>
    </row>
    <row r="772" spans="1:10" x14ac:dyDescent="0.25">
      <c r="A772" s="1">
        <f t="shared" si="12"/>
        <v>771</v>
      </c>
      <c r="B772" s="1" t="s">
        <v>1136</v>
      </c>
      <c r="C772" s="1" t="s">
        <v>39</v>
      </c>
      <c r="D772" s="1" t="s">
        <v>1137</v>
      </c>
      <c r="E772" s="1" t="s">
        <v>51</v>
      </c>
      <c r="F772" s="1">
        <v>0</v>
      </c>
      <c r="G772" s="1" t="s">
        <v>1154</v>
      </c>
      <c r="H772" s="1" t="s">
        <v>1139</v>
      </c>
      <c r="I772" s="1" t="s">
        <v>2075</v>
      </c>
      <c r="J772" s="1">
        <v>1</v>
      </c>
    </row>
    <row r="773" spans="1:10" x14ac:dyDescent="0.25">
      <c r="A773" s="1">
        <f t="shared" si="12"/>
        <v>772</v>
      </c>
      <c r="B773" s="1" t="s">
        <v>1136</v>
      </c>
      <c r="C773" s="1" t="s">
        <v>39</v>
      </c>
      <c r="D773" s="1" t="s">
        <v>1137</v>
      </c>
      <c r="E773" s="1" t="s">
        <v>51</v>
      </c>
      <c r="F773" s="1">
        <v>0</v>
      </c>
      <c r="G773" s="1" t="s">
        <v>1155</v>
      </c>
      <c r="H773" s="1" t="s">
        <v>1139</v>
      </c>
      <c r="I773" s="1" t="s">
        <v>2076</v>
      </c>
      <c r="J773" s="1">
        <v>1</v>
      </c>
    </row>
    <row r="774" spans="1:10" x14ac:dyDescent="0.25">
      <c r="A774" s="1">
        <f t="shared" si="12"/>
        <v>773</v>
      </c>
      <c r="B774" s="1" t="s">
        <v>1136</v>
      </c>
      <c r="C774" s="1" t="s">
        <v>39</v>
      </c>
      <c r="D774" s="1" t="s">
        <v>1137</v>
      </c>
      <c r="E774" s="1" t="s">
        <v>51</v>
      </c>
      <c r="F774" s="1">
        <v>0</v>
      </c>
      <c r="G774" s="1" t="s">
        <v>1156</v>
      </c>
      <c r="H774" s="1" t="s">
        <v>1139</v>
      </c>
      <c r="I774" s="1" t="s">
        <v>2077</v>
      </c>
      <c r="J774" s="1">
        <v>1</v>
      </c>
    </row>
    <row r="775" spans="1:10" x14ac:dyDescent="0.25">
      <c r="A775" s="1">
        <f t="shared" si="12"/>
        <v>774</v>
      </c>
      <c r="B775" s="1" t="s">
        <v>1136</v>
      </c>
      <c r="C775" s="1" t="s">
        <v>39</v>
      </c>
      <c r="D775" s="1" t="s">
        <v>1137</v>
      </c>
      <c r="E775" s="1" t="s">
        <v>51</v>
      </c>
      <c r="F775" s="1">
        <v>0</v>
      </c>
      <c r="G775" s="1" t="s">
        <v>1157</v>
      </c>
      <c r="H775" s="1" t="s">
        <v>1139</v>
      </c>
      <c r="I775" s="1" t="s">
        <v>2078</v>
      </c>
      <c r="J775" s="1">
        <v>1</v>
      </c>
    </row>
    <row r="776" spans="1:10" x14ac:dyDescent="0.25">
      <c r="A776" s="1">
        <f t="shared" si="12"/>
        <v>775</v>
      </c>
      <c r="B776" s="1" t="s">
        <v>1136</v>
      </c>
      <c r="C776" s="1" t="s">
        <v>39</v>
      </c>
      <c r="D776" s="1" t="s">
        <v>1137</v>
      </c>
      <c r="E776" s="1" t="s">
        <v>51</v>
      </c>
      <c r="F776" s="1">
        <v>0</v>
      </c>
      <c r="G776" s="1" t="s">
        <v>1158</v>
      </c>
      <c r="H776" s="1" t="s">
        <v>1139</v>
      </c>
      <c r="I776" s="1" t="s">
        <v>2079</v>
      </c>
      <c r="J776" s="1">
        <v>1</v>
      </c>
    </row>
    <row r="777" spans="1:10" x14ac:dyDescent="0.25">
      <c r="A777" s="1">
        <f t="shared" si="12"/>
        <v>776</v>
      </c>
      <c r="B777" s="1" t="s">
        <v>1136</v>
      </c>
      <c r="C777" s="1" t="s">
        <v>39</v>
      </c>
      <c r="D777" s="1" t="s">
        <v>1137</v>
      </c>
      <c r="E777" s="1" t="s">
        <v>51</v>
      </c>
      <c r="F777" s="1">
        <v>0</v>
      </c>
      <c r="G777" s="1" t="s">
        <v>1159</v>
      </c>
      <c r="H777" s="1" t="s">
        <v>1139</v>
      </c>
      <c r="I777" s="1" t="s">
        <v>2080</v>
      </c>
      <c r="J777" s="1">
        <v>1</v>
      </c>
    </row>
    <row r="778" spans="1:10" x14ac:dyDescent="0.25">
      <c r="A778" s="1">
        <f t="shared" si="12"/>
        <v>777</v>
      </c>
      <c r="B778" s="1" t="s">
        <v>1136</v>
      </c>
      <c r="C778" s="1" t="s">
        <v>39</v>
      </c>
      <c r="D778" s="1" t="s">
        <v>1137</v>
      </c>
      <c r="E778" s="1" t="s">
        <v>51</v>
      </c>
      <c r="F778" s="1">
        <v>0</v>
      </c>
      <c r="G778" s="1" t="s">
        <v>1160</v>
      </c>
      <c r="H778" s="1" t="s">
        <v>1139</v>
      </c>
      <c r="I778" s="1" t="s">
        <v>2081</v>
      </c>
      <c r="J778" s="1">
        <v>1</v>
      </c>
    </row>
    <row r="779" spans="1:10" x14ac:dyDescent="0.25">
      <c r="A779" s="1">
        <f t="shared" si="12"/>
        <v>778</v>
      </c>
      <c r="B779" s="1" t="s">
        <v>1136</v>
      </c>
      <c r="C779" s="1" t="s">
        <v>39</v>
      </c>
      <c r="D779" s="1" t="s">
        <v>1137</v>
      </c>
      <c r="E779" s="1" t="s">
        <v>51</v>
      </c>
      <c r="F779" s="1">
        <v>0</v>
      </c>
      <c r="G779" s="1" t="s">
        <v>1161</v>
      </c>
      <c r="H779" s="1" t="s">
        <v>1139</v>
      </c>
      <c r="I779" s="1" t="s">
        <v>2082</v>
      </c>
      <c r="J779" s="1">
        <v>1</v>
      </c>
    </row>
    <row r="780" spans="1:10" x14ac:dyDescent="0.25">
      <c r="A780" s="1">
        <f t="shared" si="12"/>
        <v>779</v>
      </c>
      <c r="B780" s="1" t="s">
        <v>1136</v>
      </c>
      <c r="C780" s="1" t="s">
        <v>39</v>
      </c>
      <c r="D780" s="1" t="s">
        <v>1137</v>
      </c>
      <c r="E780" s="1" t="s">
        <v>51</v>
      </c>
      <c r="F780" s="1">
        <v>0</v>
      </c>
      <c r="G780" s="1" t="s">
        <v>1162</v>
      </c>
      <c r="H780" s="1" t="s">
        <v>1139</v>
      </c>
      <c r="I780" s="1" t="s">
        <v>2083</v>
      </c>
      <c r="J780" s="1">
        <v>1</v>
      </c>
    </row>
    <row r="781" spans="1:10" x14ac:dyDescent="0.25">
      <c r="A781" s="1">
        <f t="shared" si="12"/>
        <v>780</v>
      </c>
      <c r="B781" s="1" t="s">
        <v>1136</v>
      </c>
      <c r="C781" s="1" t="s">
        <v>39</v>
      </c>
      <c r="D781" s="1" t="s">
        <v>1137</v>
      </c>
      <c r="E781" s="1" t="s">
        <v>51</v>
      </c>
      <c r="F781" s="1">
        <v>0</v>
      </c>
      <c r="G781" s="1" t="s">
        <v>1163</v>
      </c>
      <c r="H781" s="1" t="s">
        <v>1139</v>
      </c>
      <c r="I781" s="1" t="s">
        <v>2084</v>
      </c>
      <c r="J781" s="1">
        <v>1</v>
      </c>
    </row>
    <row r="782" spans="1:10" x14ac:dyDescent="0.25">
      <c r="A782" s="1">
        <f t="shared" si="12"/>
        <v>781</v>
      </c>
      <c r="B782" s="1" t="s">
        <v>1136</v>
      </c>
      <c r="C782" s="1" t="s">
        <v>39</v>
      </c>
      <c r="D782" s="1" t="s">
        <v>1137</v>
      </c>
      <c r="E782" s="1" t="s">
        <v>51</v>
      </c>
      <c r="F782" s="1">
        <v>0</v>
      </c>
      <c r="G782" s="1" t="s">
        <v>263</v>
      </c>
      <c r="H782" s="1" t="s">
        <v>1139</v>
      </c>
      <c r="I782" s="1" t="s">
        <v>2085</v>
      </c>
      <c r="J782" s="1">
        <v>1</v>
      </c>
    </row>
    <row r="783" spans="1:10" x14ac:dyDescent="0.25">
      <c r="A783" s="1">
        <f t="shared" si="12"/>
        <v>782</v>
      </c>
      <c r="B783" s="1" t="s">
        <v>1136</v>
      </c>
      <c r="C783" s="1" t="s">
        <v>39</v>
      </c>
      <c r="D783" s="1" t="s">
        <v>1137</v>
      </c>
      <c r="E783" s="1" t="s">
        <v>51</v>
      </c>
      <c r="F783" s="1">
        <v>0</v>
      </c>
      <c r="G783" s="1" t="s">
        <v>1164</v>
      </c>
      <c r="H783" s="1" t="s">
        <v>1139</v>
      </c>
      <c r="I783" s="1" t="s">
        <v>2086</v>
      </c>
      <c r="J783" s="1">
        <v>1</v>
      </c>
    </row>
    <row r="784" spans="1:10" x14ac:dyDescent="0.25">
      <c r="A784" s="1">
        <f t="shared" si="12"/>
        <v>783</v>
      </c>
      <c r="B784" s="1" t="s">
        <v>1136</v>
      </c>
      <c r="C784" s="1" t="s">
        <v>39</v>
      </c>
      <c r="D784" s="1" t="s">
        <v>1137</v>
      </c>
      <c r="E784" s="1" t="s">
        <v>51</v>
      </c>
      <c r="F784" s="1">
        <v>0</v>
      </c>
      <c r="G784" s="1" t="s">
        <v>1165</v>
      </c>
      <c r="H784" s="1" t="s">
        <v>1139</v>
      </c>
      <c r="I784" s="1" t="s">
        <v>2087</v>
      </c>
      <c r="J784" s="1">
        <v>1</v>
      </c>
    </row>
    <row r="785" spans="1:10" x14ac:dyDescent="0.25">
      <c r="A785" s="1">
        <f t="shared" si="12"/>
        <v>784</v>
      </c>
      <c r="B785" s="1" t="s">
        <v>1136</v>
      </c>
      <c r="C785" s="1" t="s">
        <v>39</v>
      </c>
      <c r="D785" s="1" t="s">
        <v>1137</v>
      </c>
      <c r="E785" s="1" t="s">
        <v>51</v>
      </c>
      <c r="F785" s="1">
        <v>0</v>
      </c>
      <c r="G785" s="1" t="s">
        <v>1166</v>
      </c>
      <c r="H785" s="1" t="s">
        <v>1139</v>
      </c>
      <c r="I785" s="1" t="s">
        <v>2088</v>
      </c>
      <c r="J785" s="1">
        <v>1</v>
      </c>
    </row>
    <row r="786" spans="1:10" x14ac:dyDescent="0.25">
      <c r="A786" s="1">
        <f t="shared" si="12"/>
        <v>785</v>
      </c>
      <c r="B786" s="1" t="s">
        <v>1136</v>
      </c>
      <c r="C786" s="1" t="s">
        <v>39</v>
      </c>
      <c r="D786" s="1" t="s">
        <v>1137</v>
      </c>
      <c r="E786" s="1" t="s">
        <v>51</v>
      </c>
      <c r="F786" s="1">
        <v>0</v>
      </c>
      <c r="G786" s="1" t="s">
        <v>1167</v>
      </c>
      <c r="H786" s="1" t="s">
        <v>1139</v>
      </c>
      <c r="I786" s="1" t="s">
        <v>2089</v>
      </c>
      <c r="J786" s="1">
        <v>1</v>
      </c>
    </row>
    <row r="787" spans="1:10" x14ac:dyDescent="0.25">
      <c r="A787" s="1">
        <f t="shared" si="12"/>
        <v>786</v>
      </c>
      <c r="B787" s="1" t="s">
        <v>1136</v>
      </c>
      <c r="C787" s="1" t="s">
        <v>39</v>
      </c>
      <c r="D787" s="1" t="s">
        <v>1137</v>
      </c>
      <c r="E787" s="1" t="s">
        <v>51</v>
      </c>
      <c r="F787" s="1">
        <v>0</v>
      </c>
      <c r="G787" s="1" t="s">
        <v>1168</v>
      </c>
      <c r="H787" s="1" t="s">
        <v>1139</v>
      </c>
      <c r="I787" s="1" t="s">
        <v>2090</v>
      </c>
      <c r="J787" s="1">
        <v>1</v>
      </c>
    </row>
    <row r="788" spans="1:10" x14ac:dyDescent="0.25">
      <c r="A788" s="1">
        <f t="shared" si="12"/>
        <v>787</v>
      </c>
      <c r="B788" s="1" t="s">
        <v>1136</v>
      </c>
      <c r="C788" s="1" t="s">
        <v>39</v>
      </c>
      <c r="D788" s="1" t="s">
        <v>1137</v>
      </c>
      <c r="E788" s="1" t="s">
        <v>51</v>
      </c>
      <c r="F788" s="1">
        <v>0</v>
      </c>
      <c r="G788" s="1" t="s">
        <v>1169</v>
      </c>
      <c r="H788" s="1" t="s">
        <v>1139</v>
      </c>
      <c r="I788" s="1" t="s">
        <v>2091</v>
      </c>
      <c r="J788" s="1">
        <v>1</v>
      </c>
    </row>
    <row r="789" spans="1:10" x14ac:dyDescent="0.25">
      <c r="A789" s="1">
        <f t="shared" si="12"/>
        <v>788</v>
      </c>
      <c r="B789" s="1" t="s">
        <v>1136</v>
      </c>
      <c r="C789" s="1" t="s">
        <v>39</v>
      </c>
      <c r="D789" s="1" t="s">
        <v>1137</v>
      </c>
      <c r="E789" s="1" t="s">
        <v>51</v>
      </c>
      <c r="F789" s="1">
        <v>0</v>
      </c>
      <c r="G789" s="1" t="s">
        <v>1170</v>
      </c>
      <c r="H789" s="1" t="s">
        <v>1139</v>
      </c>
      <c r="I789" s="1" t="s">
        <v>2092</v>
      </c>
      <c r="J789" s="1">
        <v>1</v>
      </c>
    </row>
    <row r="790" spans="1:10" x14ac:dyDescent="0.25">
      <c r="A790" s="1">
        <f t="shared" si="12"/>
        <v>789</v>
      </c>
      <c r="B790" s="1" t="s">
        <v>1136</v>
      </c>
      <c r="C790" s="1" t="s">
        <v>39</v>
      </c>
      <c r="D790" s="1" t="s">
        <v>1137</v>
      </c>
      <c r="E790" s="1" t="s">
        <v>51</v>
      </c>
      <c r="F790" s="1">
        <v>0</v>
      </c>
      <c r="G790" s="1" t="s">
        <v>1171</v>
      </c>
      <c r="H790" s="1" t="s">
        <v>1139</v>
      </c>
      <c r="I790" s="1" t="s">
        <v>2093</v>
      </c>
      <c r="J790" s="1">
        <v>1</v>
      </c>
    </row>
    <row r="791" spans="1:10" x14ac:dyDescent="0.25">
      <c r="A791" s="1">
        <f t="shared" si="12"/>
        <v>790</v>
      </c>
      <c r="B791" s="1" t="s">
        <v>1136</v>
      </c>
      <c r="C791" s="1" t="s">
        <v>39</v>
      </c>
      <c r="D791" s="1" t="s">
        <v>1137</v>
      </c>
      <c r="E791" s="1" t="s">
        <v>51</v>
      </c>
      <c r="F791" s="1">
        <v>0</v>
      </c>
      <c r="G791" s="1" t="s">
        <v>1172</v>
      </c>
      <c r="H791" s="1" t="s">
        <v>1139</v>
      </c>
      <c r="I791" s="1" t="s">
        <v>2094</v>
      </c>
      <c r="J791" s="1">
        <v>1</v>
      </c>
    </row>
    <row r="792" spans="1:10" x14ac:dyDescent="0.25">
      <c r="A792" s="1">
        <f t="shared" si="12"/>
        <v>791</v>
      </c>
      <c r="B792" s="1" t="s">
        <v>1136</v>
      </c>
      <c r="C792" s="1" t="s">
        <v>39</v>
      </c>
      <c r="D792" s="1" t="s">
        <v>1137</v>
      </c>
      <c r="E792" s="1" t="s">
        <v>51</v>
      </c>
      <c r="F792" s="1">
        <v>0</v>
      </c>
      <c r="G792" s="1" t="s">
        <v>1172</v>
      </c>
      <c r="H792" s="1" t="s">
        <v>1140</v>
      </c>
      <c r="I792" s="1" t="s">
        <v>2095</v>
      </c>
      <c r="J792" s="1">
        <v>1</v>
      </c>
    </row>
    <row r="793" spans="1:10" x14ac:dyDescent="0.25">
      <c r="A793" s="1">
        <f t="shared" si="12"/>
        <v>792</v>
      </c>
      <c r="B793" s="1" t="s">
        <v>1136</v>
      </c>
      <c r="C793" s="1" t="s">
        <v>39</v>
      </c>
      <c r="D793" s="1" t="s">
        <v>1137</v>
      </c>
      <c r="E793" s="1" t="s">
        <v>51</v>
      </c>
      <c r="F793" s="1">
        <v>0</v>
      </c>
      <c r="G793" s="1" t="s">
        <v>1173</v>
      </c>
      <c r="H793" s="1" t="s">
        <v>1139</v>
      </c>
      <c r="I793" s="1" t="s">
        <v>2096</v>
      </c>
      <c r="J793" s="1">
        <v>1</v>
      </c>
    </row>
    <row r="794" spans="1:10" x14ac:dyDescent="0.25">
      <c r="A794" s="1">
        <f t="shared" si="12"/>
        <v>793</v>
      </c>
      <c r="B794" s="1" t="s">
        <v>1136</v>
      </c>
      <c r="C794" s="1" t="s">
        <v>39</v>
      </c>
      <c r="D794" s="1" t="s">
        <v>1137</v>
      </c>
      <c r="E794" s="1" t="s">
        <v>51</v>
      </c>
      <c r="F794" s="1">
        <v>0</v>
      </c>
      <c r="G794" s="1" t="s">
        <v>1174</v>
      </c>
      <c r="H794" s="1" t="s">
        <v>1139</v>
      </c>
      <c r="I794" s="1" t="s">
        <v>2097</v>
      </c>
      <c r="J794" s="1">
        <v>1</v>
      </c>
    </row>
    <row r="795" spans="1:10" x14ac:dyDescent="0.25">
      <c r="A795" s="1">
        <f t="shared" si="12"/>
        <v>794</v>
      </c>
      <c r="B795" s="1" t="s">
        <v>1136</v>
      </c>
      <c r="C795" s="1" t="s">
        <v>39</v>
      </c>
      <c r="D795" s="1" t="s">
        <v>1137</v>
      </c>
      <c r="E795" s="1" t="s">
        <v>51</v>
      </c>
      <c r="F795" s="1">
        <v>0</v>
      </c>
      <c r="G795" s="1" t="s">
        <v>1174</v>
      </c>
      <c r="H795" s="1" t="s">
        <v>1140</v>
      </c>
      <c r="I795" s="1" t="s">
        <v>2098</v>
      </c>
      <c r="J795" s="1">
        <v>1</v>
      </c>
    </row>
    <row r="796" spans="1:10" x14ac:dyDescent="0.25">
      <c r="A796" s="1">
        <f t="shared" si="12"/>
        <v>795</v>
      </c>
      <c r="B796" s="1" t="s">
        <v>1136</v>
      </c>
      <c r="C796" s="1" t="s">
        <v>39</v>
      </c>
      <c r="D796" s="1" t="s">
        <v>1137</v>
      </c>
      <c r="E796" s="1" t="s">
        <v>51</v>
      </c>
      <c r="F796" s="1">
        <v>0</v>
      </c>
      <c r="G796" s="1" t="s">
        <v>1175</v>
      </c>
      <c r="H796" s="1" t="s">
        <v>1139</v>
      </c>
      <c r="I796" s="1" t="s">
        <v>2099</v>
      </c>
      <c r="J796" s="1">
        <v>1</v>
      </c>
    </row>
    <row r="797" spans="1:10" x14ac:dyDescent="0.25">
      <c r="A797" s="1">
        <f t="shared" si="12"/>
        <v>796</v>
      </c>
      <c r="B797" s="1" t="s">
        <v>1136</v>
      </c>
      <c r="C797" s="1" t="s">
        <v>39</v>
      </c>
      <c r="D797" s="1" t="s">
        <v>1137</v>
      </c>
      <c r="E797" s="1" t="s">
        <v>51</v>
      </c>
      <c r="F797" s="1">
        <v>0</v>
      </c>
      <c r="G797" s="1" t="s">
        <v>1176</v>
      </c>
      <c r="H797" s="1" t="s">
        <v>1139</v>
      </c>
      <c r="I797" s="1" t="s">
        <v>2100</v>
      </c>
      <c r="J797" s="1">
        <v>1</v>
      </c>
    </row>
    <row r="798" spans="1:10" x14ac:dyDescent="0.25">
      <c r="A798" s="1">
        <f t="shared" si="12"/>
        <v>797</v>
      </c>
      <c r="B798" s="1" t="s">
        <v>1136</v>
      </c>
      <c r="C798" s="1" t="s">
        <v>39</v>
      </c>
      <c r="D798" s="1" t="s">
        <v>1137</v>
      </c>
      <c r="E798" s="1" t="s">
        <v>51</v>
      </c>
      <c r="F798" s="1">
        <v>0</v>
      </c>
      <c r="G798" s="1" t="s">
        <v>1177</v>
      </c>
      <c r="H798" s="1" t="s">
        <v>1139</v>
      </c>
      <c r="I798" s="1" t="s">
        <v>2101</v>
      </c>
      <c r="J798" s="1">
        <v>1</v>
      </c>
    </row>
    <row r="799" spans="1:10" x14ac:dyDescent="0.25">
      <c r="A799" s="1">
        <f t="shared" si="12"/>
        <v>798</v>
      </c>
      <c r="B799" s="1" t="s">
        <v>1178</v>
      </c>
      <c r="C799" s="1" t="s">
        <v>39</v>
      </c>
      <c r="D799" s="1" t="s">
        <v>130</v>
      </c>
      <c r="E799" s="1" t="s">
        <v>131</v>
      </c>
      <c r="F799" s="1">
        <v>0</v>
      </c>
      <c r="G799" s="1" t="s">
        <v>132</v>
      </c>
      <c r="H799" s="1" t="s">
        <v>1179</v>
      </c>
      <c r="I799" s="1" t="s">
        <v>2102</v>
      </c>
      <c r="J799" s="1">
        <v>1</v>
      </c>
    </row>
    <row r="800" spans="1:10" x14ac:dyDescent="0.25">
      <c r="A800" s="1">
        <f t="shared" si="12"/>
        <v>799</v>
      </c>
      <c r="B800" s="1" t="s">
        <v>1178</v>
      </c>
      <c r="C800" s="1" t="s">
        <v>39</v>
      </c>
      <c r="D800" s="1" t="s">
        <v>130</v>
      </c>
      <c r="E800" s="1" t="s">
        <v>131</v>
      </c>
      <c r="F800" s="1">
        <v>0</v>
      </c>
      <c r="G800" s="1" t="s">
        <v>132</v>
      </c>
      <c r="H800" s="1" t="s">
        <v>1180</v>
      </c>
      <c r="I800" s="1" t="s">
        <v>2103</v>
      </c>
      <c r="J800" s="1">
        <v>1</v>
      </c>
    </row>
    <row r="801" spans="1:10" x14ac:dyDescent="0.25">
      <c r="A801" s="1">
        <f t="shared" si="12"/>
        <v>800</v>
      </c>
      <c r="B801" s="1" t="s">
        <v>1178</v>
      </c>
      <c r="C801" s="1" t="s">
        <v>39</v>
      </c>
      <c r="D801" s="1" t="s">
        <v>130</v>
      </c>
      <c r="E801" s="1" t="s">
        <v>131</v>
      </c>
      <c r="F801" s="1">
        <v>0</v>
      </c>
      <c r="G801" s="1" t="s">
        <v>132</v>
      </c>
      <c r="H801" s="1" t="s">
        <v>1181</v>
      </c>
      <c r="I801" s="1" t="s">
        <v>2104</v>
      </c>
      <c r="J801" s="1">
        <v>1</v>
      </c>
    </row>
    <row r="802" spans="1:10" x14ac:dyDescent="0.25">
      <c r="A802" s="1">
        <f t="shared" si="12"/>
        <v>801</v>
      </c>
      <c r="B802" s="1" t="s">
        <v>1178</v>
      </c>
      <c r="C802" s="1" t="s">
        <v>39</v>
      </c>
      <c r="D802" s="1" t="s">
        <v>130</v>
      </c>
      <c r="E802" s="1" t="s">
        <v>131</v>
      </c>
      <c r="F802" s="1">
        <v>0</v>
      </c>
      <c r="G802" s="1" t="s">
        <v>132</v>
      </c>
      <c r="H802" s="1" t="s">
        <v>1182</v>
      </c>
      <c r="I802" s="1" t="s">
        <v>2104</v>
      </c>
      <c r="J802" s="1">
        <v>1</v>
      </c>
    </row>
    <row r="803" spans="1:10" x14ac:dyDescent="0.25">
      <c r="A803" s="1">
        <f t="shared" si="12"/>
        <v>802</v>
      </c>
      <c r="B803" s="1" t="s">
        <v>1178</v>
      </c>
      <c r="C803" s="1" t="s">
        <v>39</v>
      </c>
      <c r="D803" s="1" t="s">
        <v>130</v>
      </c>
      <c r="E803" s="1" t="s">
        <v>131</v>
      </c>
      <c r="F803" s="1">
        <v>0</v>
      </c>
      <c r="G803" s="1" t="s">
        <v>1183</v>
      </c>
      <c r="H803" s="1" t="s">
        <v>1179</v>
      </c>
      <c r="I803" s="1" t="s">
        <v>2105</v>
      </c>
      <c r="J803" s="1">
        <v>1</v>
      </c>
    </row>
    <row r="804" spans="1:10" x14ac:dyDescent="0.25">
      <c r="A804" s="1">
        <f t="shared" si="12"/>
        <v>803</v>
      </c>
      <c r="B804" s="1" t="s">
        <v>1178</v>
      </c>
      <c r="C804" s="1" t="s">
        <v>39</v>
      </c>
      <c r="D804" s="1" t="s">
        <v>130</v>
      </c>
      <c r="E804" s="1" t="s">
        <v>131</v>
      </c>
      <c r="F804" s="1">
        <v>0</v>
      </c>
      <c r="G804" s="1" t="s">
        <v>1184</v>
      </c>
      <c r="H804" s="1" t="s">
        <v>1179</v>
      </c>
      <c r="I804" s="1" t="s">
        <v>2106</v>
      </c>
      <c r="J804" s="1">
        <v>1</v>
      </c>
    </row>
    <row r="805" spans="1:10" x14ac:dyDescent="0.25">
      <c r="A805" s="1">
        <f t="shared" si="12"/>
        <v>804</v>
      </c>
      <c r="B805" s="1" t="s">
        <v>1178</v>
      </c>
      <c r="C805" s="1" t="s">
        <v>39</v>
      </c>
      <c r="D805" s="1" t="s">
        <v>130</v>
      </c>
      <c r="E805" s="1" t="s">
        <v>131</v>
      </c>
      <c r="F805" s="1">
        <v>0</v>
      </c>
      <c r="G805" s="1" t="s">
        <v>1185</v>
      </c>
      <c r="H805" s="1" t="s">
        <v>1179</v>
      </c>
      <c r="I805" s="1" t="s">
        <v>2107</v>
      </c>
      <c r="J805" s="1">
        <v>1</v>
      </c>
    </row>
    <row r="806" spans="1:10" x14ac:dyDescent="0.25">
      <c r="A806" s="1">
        <f t="shared" si="12"/>
        <v>805</v>
      </c>
      <c r="B806" s="1" t="s">
        <v>1186</v>
      </c>
      <c r="C806" s="1" t="s">
        <v>39</v>
      </c>
      <c r="D806" s="1" t="s">
        <v>1187</v>
      </c>
      <c r="E806" s="1" t="s">
        <v>1188</v>
      </c>
      <c r="F806" s="1">
        <v>0</v>
      </c>
      <c r="G806" s="1" t="s">
        <v>1189</v>
      </c>
      <c r="H806" s="1" t="s">
        <v>1190</v>
      </c>
      <c r="I806" s="1" t="s">
        <v>2108</v>
      </c>
      <c r="J806" s="1">
        <v>1</v>
      </c>
    </row>
    <row r="807" spans="1:10" x14ac:dyDescent="0.25">
      <c r="A807" s="1">
        <f t="shared" si="12"/>
        <v>806</v>
      </c>
      <c r="B807" s="1" t="s">
        <v>1186</v>
      </c>
      <c r="C807" s="1" t="s">
        <v>39</v>
      </c>
      <c r="D807" s="1" t="s">
        <v>1187</v>
      </c>
      <c r="E807" s="1" t="s">
        <v>1188</v>
      </c>
      <c r="F807" s="1">
        <v>0</v>
      </c>
      <c r="G807" s="1" t="s">
        <v>1189</v>
      </c>
      <c r="H807" s="1" t="s">
        <v>1191</v>
      </c>
      <c r="I807" s="1" t="s">
        <v>2109</v>
      </c>
      <c r="J807" s="1">
        <v>1</v>
      </c>
    </row>
    <row r="808" spans="1:10" x14ac:dyDescent="0.25">
      <c r="A808" s="1">
        <f t="shared" si="12"/>
        <v>807</v>
      </c>
      <c r="B808" s="1" t="s">
        <v>1186</v>
      </c>
      <c r="C808" s="1" t="s">
        <v>39</v>
      </c>
      <c r="D808" s="1" t="s">
        <v>1187</v>
      </c>
      <c r="E808" s="1" t="s">
        <v>1188</v>
      </c>
      <c r="F808" s="1">
        <v>0</v>
      </c>
      <c r="G808" s="1" t="s">
        <v>1189</v>
      </c>
      <c r="H808" s="1" t="s">
        <v>1192</v>
      </c>
      <c r="I808" s="1" t="s">
        <v>2109</v>
      </c>
      <c r="J808" s="1">
        <v>1</v>
      </c>
    </row>
    <row r="809" spans="1:10" x14ac:dyDescent="0.25">
      <c r="A809" s="1">
        <f t="shared" si="12"/>
        <v>808</v>
      </c>
      <c r="B809" s="1" t="s">
        <v>1193</v>
      </c>
      <c r="C809" s="1" t="s">
        <v>39</v>
      </c>
      <c r="D809" s="1" t="s">
        <v>1194</v>
      </c>
      <c r="E809" s="1" t="s">
        <v>51</v>
      </c>
      <c r="F809" s="1">
        <v>0</v>
      </c>
      <c r="G809" s="1" t="s">
        <v>1195</v>
      </c>
      <c r="H809" s="1" t="s">
        <v>1196</v>
      </c>
      <c r="I809" s="1" t="s">
        <v>2110</v>
      </c>
      <c r="J809" s="1">
        <v>1</v>
      </c>
    </row>
    <row r="810" spans="1:10" x14ac:dyDescent="0.25">
      <c r="A810" s="1">
        <f t="shared" si="12"/>
        <v>809</v>
      </c>
      <c r="B810" s="1" t="s">
        <v>1197</v>
      </c>
      <c r="C810" s="1" t="s">
        <v>39</v>
      </c>
      <c r="D810" s="1" t="s">
        <v>267</v>
      </c>
      <c r="E810" s="1" t="s">
        <v>268</v>
      </c>
      <c r="F810" s="1">
        <v>0</v>
      </c>
      <c r="G810" s="1" t="s">
        <v>1198</v>
      </c>
      <c r="H810" s="1" t="s">
        <v>1199</v>
      </c>
      <c r="I810" s="1" t="s">
        <v>2111</v>
      </c>
      <c r="J810" s="1">
        <v>1</v>
      </c>
    </row>
    <row r="811" spans="1:10" x14ac:dyDescent="0.25">
      <c r="A811" s="1">
        <f t="shared" si="12"/>
        <v>810</v>
      </c>
      <c r="B811" s="1" t="s">
        <v>1200</v>
      </c>
      <c r="C811" s="1" t="s">
        <v>39</v>
      </c>
      <c r="D811" s="1" t="s">
        <v>1201</v>
      </c>
      <c r="E811" s="1" t="s">
        <v>464</v>
      </c>
      <c r="F811" s="1">
        <v>0</v>
      </c>
      <c r="G811" s="1" t="s">
        <v>1202</v>
      </c>
      <c r="H811" s="1" t="s">
        <v>1203</v>
      </c>
      <c r="I811" s="1" t="s">
        <v>2112</v>
      </c>
      <c r="J811" s="1">
        <v>0</v>
      </c>
    </row>
    <row r="812" spans="1:10" x14ac:dyDescent="0.25">
      <c r="A812" s="1">
        <f t="shared" si="12"/>
        <v>811</v>
      </c>
      <c r="B812" s="1" t="s">
        <v>1200</v>
      </c>
      <c r="C812" s="1" t="s">
        <v>39</v>
      </c>
      <c r="D812" s="1" t="s">
        <v>1201</v>
      </c>
      <c r="E812" s="1" t="s">
        <v>464</v>
      </c>
      <c r="F812" s="1">
        <v>0</v>
      </c>
      <c r="G812" s="1" t="s">
        <v>1204</v>
      </c>
      <c r="H812" s="1" t="s">
        <v>1203</v>
      </c>
      <c r="I812" s="1" t="s">
        <v>2113</v>
      </c>
      <c r="J812" s="1">
        <v>0</v>
      </c>
    </row>
    <row r="813" spans="1:10" x14ac:dyDescent="0.25">
      <c r="A813" s="1">
        <f t="shared" si="12"/>
        <v>812</v>
      </c>
      <c r="B813" s="1" t="s">
        <v>1200</v>
      </c>
      <c r="C813" s="1" t="s">
        <v>39</v>
      </c>
      <c r="D813" s="1" t="s">
        <v>1201</v>
      </c>
      <c r="E813" s="1" t="s">
        <v>464</v>
      </c>
      <c r="F813" s="1">
        <v>0</v>
      </c>
      <c r="G813" s="1" t="s">
        <v>1205</v>
      </c>
      <c r="H813" s="1" t="s">
        <v>1203</v>
      </c>
      <c r="I813" s="1" t="s">
        <v>2114</v>
      </c>
      <c r="J813" s="1">
        <v>0</v>
      </c>
    </row>
    <row r="814" spans="1:10" x14ac:dyDescent="0.25">
      <c r="A814" s="1">
        <f t="shared" si="12"/>
        <v>813</v>
      </c>
      <c r="B814" s="1" t="s">
        <v>1200</v>
      </c>
      <c r="C814" s="1" t="s">
        <v>39</v>
      </c>
      <c r="D814" s="1" t="s">
        <v>1201</v>
      </c>
      <c r="E814" s="1" t="s">
        <v>464</v>
      </c>
      <c r="F814" s="1">
        <v>0</v>
      </c>
      <c r="G814" s="1" t="s">
        <v>1205</v>
      </c>
      <c r="H814" s="1" t="s">
        <v>1206</v>
      </c>
      <c r="I814" s="1" t="s">
        <v>2115</v>
      </c>
      <c r="J814" s="1">
        <v>0</v>
      </c>
    </row>
    <row r="815" spans="1:10" x14ac:dyDescent="0.25">
      <c r="A815" s="1">
        <f t="shared" si="12"/>
        <v>814</v>
      </c>
      <c r="B815" s="1" t="s">
        <v>1200</v>
      </c>
      <c r="C815" s="1" t="s">
        <v>39</v>
      </c>
      <c r="D815" s="1" t="s">
        <v>1201</v>
      </c>
      <c r="E815" s="1" t="s">
        <v>464</v>
      </c>
      <c r="F815" s="1">
        <v>0</v>
      </c>
      <c r="G815" s="1" t="s">
        <v>1207</v>
      </c>
      <c r="H815" s="1" t="s">
        <v>1203</v>
      </c>
      <c r="I815" s="1" t="s">
        <v>2116</v>
      </c>
      <c r="J815" s="1">
        <v>0</v>
      </c>
    </row>
    <row r="816" spans="1:10" x14ac:dyDescent="0.25">
      <c r="A816" s="1">
        <f t="shared" si="12"/>
        <v>815</v>
      </c>
      <c r="B816" s="1" t="s">
        <v>1200</v>
      </c>
      <c r="C816" s="1" t="s">
        <v>39</v>
      </c>
      <c r="D816" s="1" t="s">
        <v>1201</v>
      </c>
      <c r="E816" s="1" t="s">
        <v>464</v>
      </c>
      <c r="F816" s="1">
        <v>0</v>
      </c>
      <c r="G816" s="1" t="s">
        <v>1208</v>
      </c>
      <c r="H816" s="1" t="s">
        <v>1203</v>
      </c>
      <c r="I816" s="1" t="s">
        <v>2117</v>
      </c>
      <c r="J816" s="1">
        <v>0</v>
      </c>
    </row>
    <row r="817" spans="1:12" x14ac:dyDescent="0.25">
      <c r="A817" s="1">
        <f t="shared" si="12"/>
        <v>816</v>
      </c>
      <c r="B817" s="1" t="s">
        <v>1200</v>
      </c>
      <c r="C817" s="1" t="s">
        <v>39</v>
      </c>
      <c r="D817" s="1" t="s">
        <v>1201</v>
      </c>
      <c r="E817" s="1" t="s">
        <v>464</v>
      </c>
      <c r="F817" s="1">
        <v>0</v>
      </c>
      <c r="G817" s="1" t="s">
        <v>1209</v>
      </c>
      <c r="H817" s="1" t="s">
        <v>1203</v>
      </c>
      <c r="I817" s="1" t="s">
        <v>2118</v>
      </c>
      <c r="J817" s="1">
        <v>0</v>
      </c>
    </row>
    <row r="818" spans="1:12" x14ac:dyDescent="0.25">
      <c r="A818" s="1">
        <f t="shared" si="12"/>
        <v>817</v>
      </c>
      <c r="B818" s="1" t="s">
        <v>1200</v>
      </c>
      <c r="C818" s="1" t="s">
        <v>39</v>
      </c>
      <c r="D818" s="1" t="s">
        <v>1201</v>
      </c>
      <c r="E818" s="1" t="s">
        <v>464</v>
      </c>
      <c r="F818" s="1">
        <v>0</v>
      </c>
      <c r="G818" s="1" t="s">
        <v>1210</v>
      </c>
      <c r="H818" s="1" t="s">
        <v>1203</v>
      </c>
      <c r="I818" s="1" t="s">
        <v>2119</v>
      </c>
      <c r="J818" s="1">
        <v>0</v>
      </c>
    </row>
    <row r="819" spans="1:12" x14ac:dyDescent="0.25">
      <c r="A819" s="1">
        <f t="shared" si="12"/>
        <v>818</v>
      </c>
      <c r="B819" s="1" t="s">
        <v>1200</v>
      </c>
      <c r="C819" s="1" t="s">
        <v>39</v>
      </c>
      <c r="D819" s="1" t="s">
        <v>1201</v>
      </c>
      <c r="E819" s="1" t="s">
        <v>464</v>
      </c>
      <c r="F819" s="1">
        <v>0</v>
      </c>
      <c r="G819" s="1" t="s">
        <v>1211</v>
      </c>
      <c r="H819" s="1" t="s">
        <v>1203</v>
      </c>
      <c r="I819" s="1" t="s">
        <v>2120</v>
      </c>
      <c r="J819" s="1">
        <v>0</v>
      </c>
    </row>
    <row r="820" spans="1:12" x14ac:dyDescent="0.25">
      <c r="A820" s="1">
        <f t="shared" si="12"/>
        <v>819</v>
      </c>
      <c r="B820" s="1" t="s">
        <v>1212</v>
      </c>
      <c r="C820" s="1" t="s">
        <v>39</v>
      </c>
      <c r="D820" s="1" t="s">
        <v>1213</v>
      </c>
      <c r="E820" s="1" t="s">
        <v>287</v>
      </c>
      <c r="F820" s="1">
        <v>0</v>
      </c>
      <c r="G820" s="1" t="s">
        <v>1214</v>
      </c>
      <c r="H820" s="1" t="s">
        <v>1215</v>
      </c>
      <c r="I820" s="1" t="s">
        <v>2121</v>
      </c>
      <c r="J820" s="1">
        <v>1</v>
      </c>
    </row>
    <row r="821" spans="1:12" x14ac:dyDescent="0.25">
      <c r="A821" s="1">
        <f t="shared" si="12"/>
        <v>820</v>
      </c>
      <c r="B821" s="1" t="s">
        <v>1216</v>
      </c>
      <c r="C821" s="1" t="s">
        <v>39</v>
      </c>
      <c r="D821" s="1" t="s">
        <v>1217</v>
      </c>
      <c r="E821" s="1" t="s">
        <v>231</v>
      </c>
      <c r="F821" s="1">
        <v>0</v>
      </c>
      <c r="G821" s="1" t="s">
        <v>1218</v>
      </c>
      <c r="H821" s="1" t="s">
        <v>1219</v>
      </c>
      <c r="I821" s="1" t="s">
        <v>2122</v>
      </c>
      <c r="J821" s="1">
        <v>1</v>
      </c>
    </row>
    <row r="822" spans="1:12" x14ac:dyDescent="0.25">
      <c r="A822" s="1">
        <f t="shared" si="12"/>
        <v>821</v>
      </c>
      <c r="B822" s="1" t="s">
        <v>1216</v>
      </c>
      <c r="C822" s="1" t="s">
        <v>39</v>
      </c>
      <c r="D822" s="1" t="s">
        <v>1217</v>
      </c>
      <c r="E822" s="1" t="s">
        <v>231</v>
      </c>
      <c r="F822" s="1">
        <v>0</v>
      </c>
      <c r="G822" s="1" t="s">
        <v>1220</v>
      </c>
      <c r="H822" s="1" t="s">
        <v>1221</v>
      </c>
      <c r="I822" s="1" t="s">
        <v>2123</v>
      </c>
      <c r="J822" s="1">
        <v>1</v>
      </c>
    </row>
    <row r="823" spans="1:12" x14ac:dyDescent="0.25">
      <c r="A823" s="1">
        <f t="shared" si="12"/>
        <v>822</v>
      </c>
      <c r="B823" s="1" t="s">
        <v>1222</v>
      </c>
      <c r="C823" s="1" t="s">
        <v>39</v>
      </c>
      <c r="D823" s="1" t="s">
        <v>1223</v>
      </c>
      <c r="E823" s="1" t="s">
        <v>1224</v>
      </c>
      <c r="F823" s="1">
        <v>0</v>
      </c>
      <c r="G823" s="1" t="s">
        <v>1225</v>
      </c>
      <c r="H823" s="1" t="s">
        <v>1226</v>
      </c>
      <c r="I823" s="1" t="s">
        <v>2124</v>
      </c>
      <c r="J823" s="1">
        <v>1</v>
      </c>
    </row>
    <row r="824" spans="1:12" x14ac:dyDescent="0.25">
      <c r="A824" s="1">
        <f t="shared" si="12"/>
        <v>823</v>
      </c>
      <c r="B824" s="1" t="s">
        <v>1222</v>
      </c>
      <c r="C824" s="1" t="s">
        <v>39</v>
      </c>
      <c r="D824" s="1" t="s">
        <v>1223</v>
      </c>
      <c r="E824" s="1" t="s">
        <v>1224</v>
      </c>
      <c r="F824" s="1">
        <v>0</v>
      </c>
      <c r="G824" s="1" t="s">
        <v>1227</v>
      </c>
      <c r="H824" s="1" t="s">
        <v>1226</v>
      </c>
      <c r="I824" s="1" t="s">
        <v>2125</v>
      </c>
      <c r="J824" s="1">
        <v>1</v>
      </c>
      <c r="L824" t="s">
        <v>2207</v>
      </c>
    </row>
    <row r="825" spans="1:12" x14ac:dyDescent="0.25">
      <c r="A825" s="1">
        <f t="shared" si="12"/>
        <v>824</v>
      </c>
      <c r="B825" s="1" t="s">
        <v>1222</v>
      </c>
      <c r="C825" s="1" t="s">
        <v>39</v>
      </c>
      <c r="D825" s="1" t="s">
        <v>1223</v>
      </c>
      <c r="E825" s="1" t="s">
        <v>1224</v>
      </c>
      <c r="F825" s="1">
        <v>0</v>
      </c>
      <c r="G825" s="1" t="s">
        <v>1228</v>
      </c>
      <c r="H825" s="1" t="s">
        <v>1226</v>
      </c>
      <c r="I825" s="1" t="s">
        <v>2126</v>
      </c>
      <c r="J825" s="1">
        <v>1</v>
      </c>
    </row>
    <row r="826" spans="1:12" x14ac:dyDescent="0.25">
      <c r="A826" s="1">
        <f t="shared" si="12"/>
        <v>825</v>
      </c>
      <c r="B826" s="1" t="s">
        <v>1229</v>
      </c>
      <c r="C826" s="1" t="s">
        <v>39</v>
      </c>
      <c r="D826" s="1" t="s">
        <v>1230</v>
      </c>
      <c r="E826" s="1" t="s">
        <v>51</v>
      </c>
      <c r="F826" s="1">
        <v>0</v>
      </c>
      <c r="G826" s="1" t="s">
        <v>1231</v>
      </c>
      <c r="H826" s="1" t="s">
        <v>1232</v>
      </c>
      <c r="I826" s="1" t="s">
        <v>2127</v>
      </c>
      <c r="J826" s="1">
        <v>1</v>
      </c>
    </row>
    <row r="827" spans="1:12" x14ac:dyDescent="0.25">
      <c r="A827" s="1">
        <f t="shared" si="12"/>
        <v>826</v>
      </c>
      <c r="B827" s="1" t="s">
        <v>1229</v>
      </c>
      <c r="C827" s="1" t="s">
        <v>39</v>
      </c>
      <c r="D827" s="1" t="s">
        <v>1230</v>
      </c>
      <c r="E827" s="1" t="s">
        <v>51</v>
      </c>
      <c r="F827" s="1">
        <v>0</v>
      </c>
      <c r="G827" s="1" t="s">
        <v>1233</v>
      </c>
      <c r="H827" s="1" t="s">
        <v>1232</v>
      </c>
      <c r="I827" s="1" t="s">
        <v>2128</v>
      </c>
      <c r="J827" s="1">
        <v>1</v>
      </c>
    </row>
    <row r="828" spans="1:12" x14ac:dyDescent="0.25">
      <c r="A828" s="1">
        <f t="shared" si="12"/>
        <v>827</v>
      </c>
      <c r="B828" s="1" t="s">
        <v>1234</v>
      </c>
      <c r="C828" s="1" t="s">
        <v>39</v>
      </c>
      <c r="D828" s="1" t="s">
        <v>1235</v>
      </c>
      <c r="E828" s="1" t="s">
        <v>51</v>
      </c>
      <c r="F828" s="1">
        <v>0</v>
      </c>
      <c r="G828" s="1" t="s">
        <v>1236</v>
      </c>
      <c r="H828" s="1" t="s">
        <v>1237</v>
      </c>
      <c r="I828" s="1" t="s">
        <v>2129</v>
      </c>
      <c r="J828" s="1">
        <v>1</v>
      </c>
    </row>
    <row r="829" spans="1:12" x14ac:dyDescent="0.25">
      <c r="A829" s="1">
        <f t="shared" si="12"/>
        <v>828</v>
      </c>
      <c r="B829" s="1" t="s">
        <v>1234</v>
      </c>
      <c r="C829" s="1" t="s">
        <v>39</v>
      </c>
      <c r="D829" s="1" t="s">
        <v>1235</v>
      </c>
      <c r="E829" s="1" t="s">
        <v>51</v>
      </c>
      <c r="F829" s="1">
        <v>0</v>
      </c>
      <c r="G829" s="1" t="s">
        <v>1236</v>
      </c>
      <c r="H829" s="1" t="s">
        <v>1238</v>
      </c>
      <c r="I829" s="1" t="s">
        <v>2130</v>
      </c>
      <c r="J829" s="1">
        <v>1</v>
      </c>
    </row>
    <row r="830" spans="1:12" x14ac:dyDescent="0.25">
      <c r="A830" s="1">
        <f t="shared" si="12"/>
        <v>829</v>
      </c>
      <c r="B830" s="1" t="s">
        <v>1234</v>
      </c>
      <c r="C830" s="1" t="s">
        <v>39</v>
      </c>
      <c r="D830" s="1" t="s">
        <v>1235</v>
      </c>
      <c r="E830" s="1" t="s">
        <v>51</v>
      </c>
      <c r="F830" s="1">
        <v>0</v>
      </c>
      <c r="G830" s="1" t="s">
        <v>1239</v>
      </c>
      <c r="H830" s="1" t="s">
        <v>1237</v>
      </c>
      <c r="I830" s="1" t="s">
        <v>2131</v>
      </c>
      <c r="J830" s="1">
        <v>1</v>
      </c>
    </row>
    <row r="831" spans="1:12" x14ac:dyDescent="0.25">
      <c r="A831" s="1">
        <f t="shared" si="12"/>
        <v>830</v>
      </c>
      <c r="B831" s="1" t="s">
        <v>1240</v>
      </c>
      <c r="C831" s="1" t="s">
        <v>39</v>
      </c>
      <c r="D831" s="1" t="s">
        <v>1241</v>
      </c>
      <c r="E831" s="1" t="s">
        <v>1242</v>
      </c>
      <c r="F831" s="1">
        <v>0</v>
      </c>
      <c r="G831" s="1" t="s">
        <v>1243</v>
      </c>
      <c r="H831" s="1" t="s">
        <v>1244</v>
      </c>
      <c r="I831" s="1" t="s">
        <v>2132</v>
      </c>
      <c r="J831" s="1">
        <v>1</v>
      </c>
    </row>
    <row r="832" spans="1:12" x14ac:dyDescent="0.25">
      <c r="A832" s="1">
        <f t="shared" si="12"/>
        <v>831</v>
      </c>
      <c r="B832" s="1" t="s">
        <v>1240</v>
      </c>
      <c r="C832" s="1" t="s">
        <v>39</v>
      </c>
      <c r="D832" s="1" t="s">
        <v>1241</v>
      </c>
      <c r="E832" s="1" t="s">
        <v>1242</v>
      </c>
      <c r="F832" s="1">
        <v>0</v>
      </c>
      <c r="G832" s="1" t="s">
        <v>1245</v>
      </c>
      <c r="H832" s="1" t="s">
        <v>1244</v>
      </c>
      <c r="I832" s="1" t="s">
        <v>2133</v>
      </c>
      <c r="J832" s="1">
        <v>1</v>
      </c>
    </row>
    <row r="833" spans="1:10" x14ac:dyDescent="0.25">
      <c r="A833" s="1">
        <f t="shared" si="12"/>
        <v>832</v>
      </c>
      <c r="B833" s="1" t="s">
        <v>1246</v>
      </c>
      <c r="C833" s="1" t="s">
        <v>39</v>
      </c>
      <c r="D833" s="1" t="s">
        <v>1247</v>
      </c>
      <c r="E833" s="1" t="s">
        <v>1248</v>
      </c>
      <c r="F833" s="1">
        <v>0</v>
      </c>
      <c r="G833" s="1" t="s">
        <v>1249</v>
      </c>
      <c r="H833" s="1" t="s">
        <v>1250</v>
      </c>
      <c r="I833" s="1" t="s">
        <v>2134</v>
      </c>
      <c r="J833" s="1">
        <v>1</v>
      </c>
    </row>
    <row r="834" spans="1:10" x14ac:dyDescent="0.25">
      <c r="A834" s="1">
        <f t="shared" si="12"/>
        <v>833</v>
      </c>
      <c r="B834" s="1" t="s">
        <v>1251</v>
      </c>
      <c r="C834" s="1" t="s">
        <v>39</v>
      </c>
      <c r="D834" s="1" t="s">
        <v>1252</v>
      </c>
      <c r="E834" s="1" t="s">
        <v>51</v>
      </c>
      <c r="F834" s="1">
        <v>0</v>
      </c>
      <c r="G834" s="1" t="s">
        <v>1253</v>
      </c>
      <c r="H834" s="1" t="s">
        <v>1254</v>
      </c>
      <c r="I834" s="1" t="s">
        <v>2135</v>
      </c>
      <c r="J834" s="1">
        <v>1</v>
      </c>
    </row>
    <row r="835" spans="1:10" x14ac:dyDescent="0.25">
      <c r="A835" s="1">
        <f t="shared" ref="A835:A898" si="13">ROW()-ROW(A$1)</f>
        <v>834</v>
      </c>
      <c r="B835" s="1" t="s">
        <v>1251</v>
      </c>
      <c r="C835" s="1" t="s">
        <v>39</v>
      </c>
      <c r="D835" s="1" t="s">
        <v>1252</v>
      </c>
      <c r="E835" s="1" t="s">
        <v>51</v>
      </c>
      <c r="F835" s="1">
        <v>0</v>
      </c>
      <c r="G835" s="1" t="s">
        <v>1255</v>
      </c>
      <c r="H835" s="1" t="s">
        <v>1254</v>
      </c>
      <c r="I835" s="1" t="s">
        <v>2136</v>
      </c>
      <c r="J835" s="1">
        <v>1</v>
      </c>
    </row>
    <row r="836" spans="1:10" x14ac:dyDescent="0.25">
      <c r="A836" s="1">
        <f t="shared" si="13"/>
        <v>835</v>
      </c>
      <c r="B836" s="1" t="s">
        <v>1251</v>
      </c>
      <c r="C836" s="1" t="s">
        <v>39</v>
      </c>
      <c r="D836" s="1" t="s">
        <v>1252</v>
      </c>
      <c r="E836" s="1" t="s">
        <v>51</v>
      </c>
      <c r="F836" s="1">
        <v>0</v>
      </c>
      <c r="G836" s="1" t="s">
        <v>1256</v>
      </c>
      <c r="H836" s="1" t="s">
        <v>1254</v>
      </c>
      <c r="I836" s="1" t="s">
        <v>2137</v>
      </c>
      <c r="J836" s="1">
        <v>1</v>
      </c>
    </row>
    <row r="837" spans="1:10" x14ac:dyDescent="0.25">
      <c r="A837" s="1">
        <f t="shared" si="13"/>
        <v>836</v>
      </c>
      <c r="B837" s="1" t="s">
        <v>1251</v>
      </c>
      <c r="C837" s="1" t="s">
        <v>39</v>
      </c>
      <c r="D837" s="1" t="s">
        <v>1252</v>
      </c>
      <c r="E837" s="1" t="s">
        <v>51</v>
      </c>
      <c r="F837" s="1">
        <v>0</v>
      </c>
      <c r="G837" s="1" t="s">
        <v>1257</v>
      </c>
      <c r="H837" s="1" t="s">
        <v>1254</v>
      </c>
      <c r="I837" s="1" t="s">
        <v>2138</v>
      </c>
      <c r="J837" s="1">
        <v>1</v>
      </c>
    </row>
    <row r="838" spans="1:10" x14ac:dyDescent="0.25">
      <c r="A838" s="1">
        <f t="shared" si="13"/>
        <v>837</v>
      </c>
      <c r="B838" s="1" t="s">
        <v>1251</v>
      </c>
      <c r="C838" s="1" t="s">
        <v>39</v>
      </c>
      <c r="D838" s="1" t="s">
        <v>1252</v>
      </c>
      <c r="E838" s="1" t="s">
        <v>51</v>
      </c>
      <c r="F838" s="1">
        <v>0</v>
      </c>
      <c r="G838" s="1" t="s">
        <v>1258</v>
      </c>
      <c r="H838" s="1" t="s">
        <v>1259</v>
      </c>
      <c r="I838" s="1" t="s">
        <v>2139</v>
      </c>
      <c r="J838" s="1">
        <v>1</v>
      </c>
    </row>
    <row r="839" spans="1:10" x14ac:dyDescent="0.25">
      <c r="A839" s="1">
        <f t="shared" si="13"/>
        <v>838</v>
      </c>
      <c r="B839" s="1" t="s">
        <v>1251</v>
      </c>
      <c r="C839" s="1" t="s">
        <v>39</v>
      </c>
      <c r="D839" s="1" t="s">
        <v>1252</v>
      </c>
      <c r="E839" s="1" t="s">
        <v>51</v>
      </c>
      <c r="F839" s="1">
        <v>0</v>
      </c>
      <c r="G839" s="1" t="s">
        <v>1260</v>
      </c>
      <c r="H839" s="1" t="s">
        <v>1254</v>
      </c>
      <c r="I839" s="1" t="s">
        <v>2140</v>
      </c>
      <c r="J839" s="1">
        <v>1</v>
      </c>
    </row>
    <row r="840" spans="1:10" x14ac:dyDescent="0.25">
      <c r="A840" s="1">
        <f t="shared" si="13"/>
        <v>839</v>
      </c>
      <c r="B840" s="1" t="s">
        <v>1251</v>
      </c>
      <c r="C840" s="1" t="s">
        <v>39</v>
      </c>
      <c r="D840" s="1" t="s">
        <v>1252</v>
      </c>
      <c r="E840" s="1" t="s">
        <v>51</v>
      </c>
      <c r="F840" s="1">
        <v>0</v>
      </c>
      <c r="G840" s="1" t="s">
        <v>1261</v>
      </c>
      <c r="H840" s="1" t="s">
        <v>1254</v>
      </c>
      <c r="I840" s="1" t="s">
        <v>2141</v>
      </c>
      <c r="J840" s="1">
        <v>1</v>
      </c>
    </row>
    <row r="841" spans="1:10" x14ac:dyDescent="0.25">
      <c r="A841" s="1">
        <f t="shared" si="13"/>
        <v>840</v>
      </c>
      <c r="B841" s="1" t="s">
        <v>1251</v>
      </c>
      <c r="C841" s="1" t="s">
        <v>39</v>
      </c>
      <c r="D841" s="1" t="s">
        <v>1252</v>
      </c>
      <c r="E841" s="1" t="s">
        <v>51</v>
      </c>
      <c r="F841" s="1">
        <v>0</v>
      </c>
      <c r="G841" s="1" t="s">
        <v>1262</v>
      </c>
      <c r="H841" s="1" t="s">
        <v>1254</v>
      </c>
      <c r="I841" s="1" t="s">
        <v>2142</v>
      </c>
      <c r="J841" s="1">
        <v>1</v>
      </c>
    </row>
    <row r="842" spans="1:10" x14ac:dyDescent="0.25">
      <c r="A842" s="1">
        <f t="shared" si="13"/>
        <v>841</v>
      </c>
      <c r="B842" s="1" t="s">
        <v>1251</v>
      </c>
      <c r="C842" s="1" t="s">
        <v>39</v>
      </c>
      <c r="D842" s="1" t="s">
        <v>1252</v>
      </c>
      <c r="E842" s="1" t="s">
        <v>51</v>
      </c>
      <c r="F842" s="1">
        <v>0</v>
      </c>
      <c r="G842" s="1" t="s">
        <v>1263</v>
      </c>
      <c r="H842" s="1" t="s">
        <v>1254</v>
      </c>
      <c r="I842" s="1" t="s">
        <v>2143</v>
      </c>
      <c r="J842" s="1">
        <v>1</v>
      </c>
    </row>
    <row r="843" spans="1:10" x14ac:dyDescent="0.25">
      <c r="A843" s="1">
        <f t="shared" si="13"/>
        <v>842</v>
      </c>
      <c r="B843" s="1" t="s">
        <v>1251</v>
      </c>
      <c r="C843" s="1" t="s">
        <v>39</v>
      </c>
      <c r="D843" s="1" t="s">
        <v>1252</v>
      </c>
      <c r="E843" s="1" t="s">
        <v>51</v>
      </c>
      <c r="F843" s="1">
        <v>0</v>
      </c>
      <c r="G843" s="1" t="s">
        <v>1264</v>
      </c>
      <c r="H843" s="1" t="s">
        <v>1254</v>
      </c>
      <c r="I843" s="1" t="s">
        <v>2144</v>
      </c>
      <c r="J843" s="1">
        <v>1</v>
      </c>
    </row>
    <row r="844" spans="1:10" x14ac:dyDescent="0.25">
      <c r="A844" s="1">
        <f t="shared" si="13"/>
        <v>843</v>
      </c>
      <c r="B844" s="1" t="s">
        <v>1265</v>
      </c>
      <c r="C844" s="1" t="s">
        <v>39</v>
      </c>
      <c r="D844" s="1" t="s">
        <v>1086</v>
      </c>
      <c r="E844" s="1" t="s">
        <v>41</v>
      </c>
      <c r="F844" s="1">
        <v>0</v>
      </c>
      <c r="G844" s="1" t="s">
        <v>1266</v>
      </c>
      <c r="H844" s="1" t="s">
        <v>1267</v>
      </c>
      <c r="I844" s="1" t="s">
        <v>2145</v>
      </c>
      <c r="J844" s="1">
        <v>1</v>
      </c>
    </row>
    <row r="845" spans="1:10" x14ac:dyDescent="0.25">
      <c r="A845" s="1">
        <f t="shared" si="13"/>
        <v>844</v>
      </c>
      <c r="B845" s="1" t="s">
        <v>1265</v>
      </c>
      <c r="C845" s="1" t="s">
        <v>39</v>
      </c>
      <c r="D845" s="1" t="s">
        <v>1086</v>
      </c>
      <c r="E845" s="1" t="s">
        <v>41</v>
      </c>
      <c r="F845" s="1">
        <v>0</v>
      </c>
      <c r="G845" s="1" t="s">
        <v>1268</v>
      </c>
      <c r="H845" s="1" t="s">
        <v>1269</v>
      </c>
      <c r="I845" s="1" t="s">
        <v>2146</v>
      </c>
      <c r="J845" s="1">
        <v>1</v>
      </c>
    </row>
    <row r="846" spans="1:10" x14ac:dyDescent="0.25">
      <c r="A846" s="1">
        <f t="shared" si="13"/>
        <v>845</v>
      </c>
      <c r="B846" s="1" t="s">
        <v>1270</v>
      </c>
      <c r="C846" s="1" t="s">
        <v>39</v>
      </c>
      <c r="D846" s="1" t="s">
        <v>1271</v>
      </c>
      <c r="E846" s="1" t="s">
        <v>51</v>
      </c>
      <c r="F846" s="1">
        <v>0</v>
      </c>
      <c r="G846" s="1" t="s">
        <v>1272</v>
      </c>
      <c r="H846" s="1" t="s">
        <v>1273</v>
      </c>
      <c r="I846" s="1" t="s">
        <v>2147</v>
      </c>
      <c r="J846" s="1">
        <v>1</v>
      </c>
    </row>
    <row r="847" spans="1:10" x14ac:dyDescent="0.25">
      <c r="A847" s="1">
        <f t="shared" si="13"/>
        <v>846</v>
      </c>
      <c r="B847" s="1" t="s">
        <v>1274</v>
      </c>
      <c r="C847" s="1" t="s">
        <v>39</v>
      </c>
      <c r="D847" s="1" t="s">
        <v>1275</v>
      </c>
      <c r="E847" s="1" t="s">
        <v>1276</v>
      </c>
      <c r="F847" s="1">
        <v>0</v>
      </c>
      <c r="G847" s="1" t="s">
        <v>1277</v>
      </c>
      <c r="H847" s="1" t="s">
        <v>1278</v>
      </c>
      <c r="I847" s="1" t="s">
        <v>2148</v>
      </c>
      <c r="J847" s="1">
        <v>0</v>
      </c>
    </row>
    <row r="848" spans="1:10" x14ac:dyDescent="0.25">
      <c r="A848" s="1">
        <f t="shared" si="13"/>
        <v>847</v>
      </c>
      <c r="B848" s="1" t="s">
        <v>1279</v>
      </c>
      <c r="C848" s="1" t="s">
        <v>309</v>
      </c>
      <c r="D848" s="1" t="s">
        <v>310</v>
      </c>
      <c r="E848" s="1" t="s">
        <v>1280</v>
      </c>
      <c r="F848" s="1">
        <v>0</v>
      </c>
      <c r="G848" s="1" t="s">
        <v>1281</v>
      </c>
      <c r="H848" s="1" t="s">
        <v>1282</v>
      </c>
      <c r="I848" s="1" t="s">
        <v>2149</v>
      </c>
      <c r="J848" s="1">
        <v>0</v>
      </c>
    </row>
    <row r="849" spans="1:10" x14ac:dyDescent="0.25">
      <c r="A849" s="1">
        <f t="shared" si="13"/>
        <v>848</v>
      </c>
      <c r="B849" s="1" t="s">
        <v>1279</v>
      </c>
      <c r="C849" s="1" t="s">
        <v>309</v>
      </c>
      <c r="D849" s="1" t="s">
        <v>310</v>
      </c>
      <c r="E849" s="1" t="s">
        <v>1280</v>
      </c>
      <c r="F849" s="1">
        <v>0</v>
      </c>
      <c r="G849" s="1" t="s">
        <v>1283</v>
      </c>
      <c r="H849" s="1" t="s">
        <v>1282</v>
      </c>
      <c r="I849" s="1" t="s">
        <v>2150</v>
      </c>
      <c r="J849" s="1">
        <v>1</v>
      </c>
    </row>
    <row r="850" spans="1:10" x14ac:dyDescent="0.25">
      <c r="A850" s="1">
        <f t="shared" si="13"/>
        <v>849</v>
      </c>
      <c r="B850" s="1" t="s">
        <v>1279</v>
      </c>
      <c r="C850" s="1" t="s">
        <v>309</v>
      </c>
      <c r="D850" s="1" t="s">
        <v>310</v>
      </c>
      <c r="E850" s="1" t="s">
        <v>1280</v>
      </c>
      <c r="F850" s="1">
        <v>0</v>
      </c>
      <c r="G850" s="1" t="s">
        <v>23</v>
      </c>
      <c r="H850" s="1" t="s">
        <v>1282</v>
      </c>
      <c r="I850" s="1" t="s">
        <v>2151</v>
      </c>
      <c r="J850" s="1">
        <v>1</v>
      </c>
    </row>
    <row r="851" spans="1:10" x14ac:dyDescent="0.25">
      <c r="A851" s="1">
        <f t="shared" si="13"/>
        <v>850</v>
      </c>
      <c r="B851" s="1" t="s">
        <v>1279</v>
      </c>
      <c r="C851" s="1" t="s">
        <v>309</v>
      </c>
      <c r="D851" s="1" t="s">
        <v>310</v>
      </c>
      <c r="E851" s="1" t="s">
        <v>1280</v>
      </c>
      <c r="F851" s="1">
        <v>0</v>
      </c>
      <c r="G851" s="1" t="s">
        <v>1284</v>
      </c>
      <c r="H851" s="1" t="s">
        <v>1282</v>
      </c>
      <c r="I851" s="1" t="s">
        <v>2152</v>
      </c>
      <c r="J851" s="1">
        <v>1</v>
      </c>
    </row>
    <row r="852" spans="1:10" x14ac:dyDescent="0.25">
      <c r="A852" s="1">
        <f t="shared" si="13"/>
        <v>851</v>
      </c>
      <c r="B852" s="1" t="s">
        <v>1279</v>
      </c>
      <c r="C852" s="1" t="s">
        <v>309</v>
      </c>
      <c r="D852" s="1" t="s">
        <v>310</v>
      </c>
      <c r="E852" s="1" t="s">
        <v>1280</v>
      </c>
      <c r="F852" s="1">
        <v>0</v>
      </c>
      <c r="G852" s="1" t="s">
        <v>1285</v>
      </c>
      <c r="H852" s="1" t="s">
        <v>1286</v>
      </c>
      <c r="I852" s="1" t="s">
        <v>2153</v>
      </c>
      <c r="J852" s="1">
        <v>1</v>
      </c>
    </row>
    <row r="853" spans="1:10" x14ac:dyDescent="0.25">
      <c r="A853" s="1">
        <f t="shared" si="13"/>
        <v>852</v>
      </c>
      <c r="B853" s="1" t="s">
        <v>1279</v>
      </c>
      <c r="C853" s="1" t="s">
        <v>309</v>
      </c>
      <c r="D853" s="1" t="s">
        <v>310</v>
      </c>
      <c r="E853" s="1" t="s">
        <v>1280</v>
      </c>
      <c r="F853" s="1">
        <v>0</v>
      </c>
      <c r="G853" s="1" t="s">
        <v>1287</v>
      </c>
      <c r="H853" s="1" t="s">
        <v>1282</v>
      </c>
      <c r="I853" s="1" t="s">
        <v>2154</v>
      </c>
      <c r="J853" s="1">
        <v>1</v>
      </c>
    </row>
    <row r="854" spans="1:10" x14ac:dyDescent="0.25">
      <c r="A854" s="1">
        <f t="shared" si="13"/>
        <v>853</v>
      </c>
      <c r="B854" s="1" t="s">
        <v>1279</v>
      </c>
      <c r="C854" s="1" t="s">
        <v>309</v>
      </c>
      <c r="D854" s="1" t="s">
        <v>310</v>
      </c>
      <c r="E854" s="1" t="s">
        <v>1280</v>
      </c>
      <c r="F854" s="1">
        <v>0</v>
      </c>
      <c r="G854" s="1" t="s">
        <v>1288</v>
      </c>
      <c r="H854" s="1" t="s">
        <v>1282</v>
      </c>
      <c r="I854" s="1" t="s">
        <v>2155</v>
      </c>
      <c r="J854" s="1">
        <v>1</v>
      </c>
    </row>
    <row r="855" spans="1:10" x14ac:dyDescent="0.25">
      <c r="A855" s="1">
        <f t="shared" si="13"/>
        <v>854</v>
      </c>
      <c r="B855" s="1" t="s">
        <v>1279</v>
      </c>
      <c r="C855" s="1" t="s">
        <v>309</v>
      </c>
      <c r="D855" s="1" t="s">
        <v>310</v>
      </c>
      <c r="E855" s="1" t="s">
        <v>1280</v>
      </c>
      <c r="F855" s="1">
        <v>0</v>
      </c>
      <c r="G855" s="1" t="s">
        <v>1289</v>
      </c>
      <c r="H855" s="1" t="s">
        <v>1282</v>
      </c>
      <c r="I855" s="1" t="s">
        <v>2156</v>
      </c>
      <c r="J855" s="1">
        <v>1</v>
      </c>
    </row>
    <row r="856" spans="1:10" x14ac:dyDescent="0.25">
      <c r="A856" s="1">
        <f t="shared" si="13"/>
        <v>855</v>
      </c>
      <c r="B856" s="1" t="s">
        <v>1279</v>
      </c>
      <c r="C856" s="1" t="s">
        <v>309</v>
      </c>
      <c r="D856" s="1" t="s">
        <v>310</v>
      </c>
      <c r="E856" s="1" t="s">
        <v>1280</v>
      </c>
      <c r="F856" s="1">
        <v>0</v>
      </c>
      <c r="G856" s="1" t="s">
        <v>1290</v>
      </c>
      <c r="H856" s="1" t="s">
        <v>1282</v>
      </c>
      <c r="I856" s="1" t="s">
        <v>2157</v>
      </c>
      <c r="J856" s="1">
        <v>1</v>
      </c>
    </row>
    <row r="857" spans="1:10" x14ac:dyDescent="0.25">
      <c r="A857" s="1">
        <f t="shared" si="13"/>
        <v>856</v>
      </c>
      <c r="B857" s="1" t="s">
        <v>1279</v>
      </c>
      <c r="C857" s="1" t="s">
        <v>309</v>
      </c>
      <c r="D857" s="1" t="s">
        <v>310</v>
      </c>
      <c r="E857" s="1" t="s">
        <v>1280</v>
      </c>
      <c r="F857" s="1">
        <v>0</v>
      </c>
      <c r="G857" s="1" t="s">
        <v>1291</v>
      </c>
      <c r="H857" s="1" t="s">
        <v>1282</v>
      </c>
      <c r="I857" s="1" t="s">
        <v>2158</v>
      </c>
      <c r="J857" s="1">
        <v>1</v>
      </c>
    </row>
    <row r="858" spans="1:10" x14ac:dyDescent="0.25">
      <c r="A858" s="1">
        <f t="shared" si="13"/>
        <v>857</v>
      </c>
      <c r="B858" s="1" t="s">
        <v>1279</v>
      </c>
      <c r="C858" s="1" t="s">
        <v>309</v>
      </c>
      <c r="D858" s="1" t="s">
        <v>310</v>
      </c>
      <c r="E858" s="1" t="s">
        <v>1280</v>
      </c>
      <c r="F858" s="1">
        <v>0</v>
      </c>
      <c r="G858" s="1" t="s">
        <v>1292</v>
      </c>
      <c r="H858" s="1" t="s">
        <v>1282</v>
      </c>
      <c r="I858" s="1" t="s">
        <v>2159</v>
      </c>
      <c r="J858" s="1">
        <v>1</v>
      </c>
    </row>
    <row r="859" spans="1:10" x14ac:dyDescent="0.25">
      <c r="A859" s="1">
        <f t="shared" si="13"/>
        <v>858</v>
      </c>
      <c r="B859" s="1" t="s">
        <v>1279</v>
      </c>
      <c r="C859" s="1" t="s">
        <v>309</v>
      </c>
      <c r="D859" s="1" t="s">
        <v>310</v>
      </c>
      <c r="E859" s="1" t="s">
        <v>1280</v>
      </c>
      <c r="F859" s="1">
        <v>0</v>
      </c>
      <c r="G859" s="1" t="s">
        <v>1293</v>
      </c>
      <c r="H859" s="1" t="s">
        <v>1294</v>
      </c>
      <c r="I859" s="1" t="s">
        <v>2160</v>
      </c>
      <c r="J859" s="1">
        <v>1</v>
      </c>
    </row>
    <row r="860" spans="1:10" x14ac:dyDescent="0.25">
      <c r="A860" s="1">
        <f t="shared" si="13"/>
        <v>859</v>
      </c>
      <c r="B860" s="1" t="s">
        <v>1279</v>
      </c>
      <c r="C860" s="1" t="s">
        <v>309</v>
      </c>
      <c r="D860" s="1" t="s">
        <v>310</v>
      </c>
      <c r="E860" s="1" t="s">
        <v>1280</v>
      </c>
      <c r="F860" s="1">
        <v>0</v>
      </c>
      <c r="G860" s="1" t="s">
        <v>1295</v>
      </c>
      <c r="H860" s="1" t="s">
        <v>1282</v>
      </c>
      <c r="I860" s="1" t="s">
        <v>2161</v>
      </c>
      <c r="J860" s="1">
        <v>1</v>
      </c>
    </row>
    <row r="861" spans="1:10" x14ac:dyDescent="0.25">
      <c r="A861" s="1">
        <f t="shared" si="13"/>
        <v>860</v>
      </c>
      <c r="B861" s="1" t="s">
        <v>1279</v>
      </c>
      <c r="C861" s="1" t="s">
        <v>309</v>
      </c>
      <c r="D861" s="1" t="s">
        <v>310</v>
      </c>
      <c r="E861" s="1" t="s">
        <v>1280</v>
      </c>
      <c r="F861" s="1">
        <v>0</v>
      </c>
      <c r="G861" s="1" t="s">
        <v>1296</v>
      </c>
      <c r="H861" s="1" t="s">
        <v>1282</v>
      </c>
      <c r="I861" s="1" t="s">
        <v>2162</v>
      </c>
      <c r="J861" s="1">
        <v>1</v>
      </c>
    </row>
    <row r="862" spans="1:10" x14ac:dyDescent="0.25">
      <c r="A862" s="1">
        <f t="shared" si="13"/>
        <v>861</v>
      </c>
      <c r="B862" s="1" t="s">
        <v>1279</v>
      </c>
      <c r="C862" s="1" t="s">
        <v>309</v>
      </c>
      <c r="D862" s="1" t="s">
        <v>310</v>
      </c>
      <c r="E862" s="1" t="s">
        <v>1280</v>
      </c>
      <c r="F862" s="1">
        <v>0</v>
      </c>
      <c r="G862" s="1" t="s">
        <v>1297</v>
      </c>
      <c r="H862" s="1" t="s">
        <v>1294</v>
      </c>
      <c r="I862" s="1" t="s">
        <v>2163</v>
      </c>
      <c r="J862" s="1">
        <v>1</v>
      </c>
    </row>
    <row r="863" spans="1:10" x14ac:dyDescent="0.25">
      <c r="A863" s="1">
        <f t="shared" si="13"/>
        <v>862</v>
      </c>
      <c r="B863" s="1" t="s">
        <v>1279</v>
      </c>
      <c r="C863" s="1" t="s">
        <v>309</v>
      </c>
      <c r="D863" s="1" t="s">
        <v>310</v>
      </c>
      <c r="E863" s="1" t="s">
        <v>1280</v>
      </c>
      <c r="F863" s="1">
        <v>0</v>
      </c>
      <c r="G863" s="1" t="s">
        <v>1298</v>
      </c>
      <c r="H863" s="1" t="s">
        <v>1282</v>
      </c>
      <c r="I863" s="1" t="s">
        <v>2164</v>
      </c>
      <c r="J863" s="1">
        <v>1</v>
      </c>
    </row>
    <row r="864" spans="1:10" x14ac:dyDescent="0.25">
      <c r="A864" s="1">
        <f t="shared" si="13"/>
        <v>863</v>
      </c>
      <c r="B864" s="1" t="s">
        <v>1279</v>
      </c>
      <c r="C864" s="1" t="s">
        <v>309</v>
      </c>
      <c r="D864" s="1" t="s">
        <v>310</v>
      </c>
      <c r="E864" s="1" t="s">
        <v>1280</v>
      </c>
      <c r="F864" s="1">
        <v>0</v>
      </c>
      <c r="G864" s="1" t="s">
        <v>537</v>
      </c>
      <c r="H864" s="1" t="s">
        <v>1282</v>
      </c>
      <c r="I864" s="1" t="s">
        <v>1587</v>
      </c>
      <c r="J864" s="1">
        <v>1</v>
      </c>
    </row>
    <row r="865" spans="1:10" x14ac:dyDescent="0.25">
      <c r="A865" s="1">
        <f t="shared" si="13"/>
        <v>864</v>
      </c>
      <c r="B865" s="1" t="s">
        <v>1279</v>
      </c>
      <c r="C865" s="1" t="s">
        <v>309</v>
      </c>
      <c r="D865" s="1" t="s">
        <v>310</v>
      </c>
      <c r="E865" s="1" t="s">
        <v>1280</v>
      </c>
      <c r="F865" s="1">
        <v>0</v>
      </c>
      <c r="G865" s="1" t="s">
        <v>1299</v>
      </c>
      <c r="H865" s="1" t="s">
        <v>1282</v>
      </c>
      <c r="I865" s="1" t="s">
        <v>2165</v>
      </c>
      <c r="J865" s="1">
        <v>1</v>
      </c>
    </row>
    <row r="866" spans="1:10" x14ac:dyDescent="0.25">
      <c r="A866" s="1">
        <f t="shared" si="13"/>
        <v>865</v>
      </c>
      <c r="B866" s="1" t="s">
        <v>1279</v>
      </c>
      <c r="C866" s="1" t="s">
        <v>309</v>
      </c>
      <c r="D866" s="1" t="s">
        <v>310</v>
      </c>
      <c r="E866" s="1" t="s">
        <v>1280</v>
      </c>
      <c r="F866" s="1">
        <v>0</v>
      </c>
      <c r="G866" s="1" t="s">
        <v>1300</v>
      </c>
      <c r="H866" s="1" t="s">
        <v>1282</v>
      </c>
      <c r="I866" s="1" t="s">
        <v>2166</v>
      </c>
      <c r="J866" s="1">
        <v>1</v>
      </c>
    </row>
    <row r="867" spans="1:10" x14ac:dyDescent="0.25">
      <c r="A867" s="1">
        <f t="shared" si="13"/>
        <v>866</v>
      </c>
      <c r="B867" s="1" t="s">
        <v>1279</v>
      </c>
      <c r="C867" s="1" t="s">
        <v>309</v>
      </c>
      <c r="D867" s="1" t="s">
        <v>310</v>
      </c>
      <c r="E867" s="1" t="s">
        <v>1280</v>
      </c>
      <c r="F867" s="1">
        <v>0</v>
      </c>
      <c r="G867" s="1" t="s">
        <v>149</v>
      </c>
      <c r="H867" s="1" t="s">
        <v>1282</v>
      </c>
      <c r="I867" s="1" t="s">
        <v>2167</v>
      </c>
      <c r="J867" s="1">
        <v>1</v>
      </c>
    </row>
    <row r="868" spans="1:10" x14ac:dyDescent="0.25">
      <c r="A868" s="1">
        <f t="shared" si="13"/>
        <v>867</v>
      </c>
      <c r="B868" s="1" t="s">
        <v>1301</v>
      </c>
      <c r="C868" s="1" t="s">
        <v>39</v>
      </c>
      <c r="D868" s="1" t="s">
        <v>1107</v>
      </c>
      <c r="E868" s="1" t="s">
        <v>713</v>
      </c>
      <c r="F868" s="1">
        <v>0</v>
      </c>
      <c r="G868" s="1" t="s">
        <v>1302</v>
      </c>
      <c r="H868" s="1" t="s">
        <v>1303</v>
      </c>
      <c r="I868" s="1" t="s">
        <v>2168</v>
      </c>
      <c r="J868" s="1">
        <v>1</v>
      </c>
    </row>
    <row r="869" spans="1:10" x14ac:dyDescent="0.25">
      <c r="A869" s="1">
        <f t="shared" si="13"/>
        <v>868</v>
      </c>
      <c r="B869" s="1" t="s">
        <v>1304</v>
      </c>
      <c r="C869" s="1" t="s">
        <v>39</v>
      </c>
      <c r="D869" s="1" t="s">
        <v>1305</v>
      </c>
      <c r="E869" s="1" t="s">
        <v>1059</v>
      </c>
      <c r="F869" s="1">
        <v>0</v>
      </c>
      <c r="G869" s="1" t="s">
        <v>1306</v>
      </c>
      <c r="H869" s="1" t="s">
        <v>1307</v>
      </c>
      <c r="I869" s="1" t="s">
        <v>2169</v>
      </c>
      <c r="J869" s="1">
        <v>1</v>
      </c>
    </row>
    <row r="870" spans="1:10" x14ac:dyDescent="0.25">
      <c r="A870" s="1">
        <f t="shared" si="13"/>
        <v>869</v>
      </c>
      <c r="B870" s="1" t="s">
        <v>1308</v>
      </c>
      <c r="C870" s="1" t="s">
        <v>309</v>
      </c>
      <c r="D870" s="1" t="s">
        <v>310</v>
      </c>
      <c r="E870" s="1" t="s">
        <v>20</v>
      </c>
      <c r="F870" s="1">
        <v>0</v>
      </c>
      <c r="G870" s="1" t="s">
        <v>1309</v>
      </c>
      <c r="H870" s="1" t="s">
        <v>1310</v>
      </c>
      <c r="I870" s="1" t="s">
        <v>2170</v>
      </c>
      <c r="J870" s="1">
        <v>1</v>
      </c>
    </row>
    <row r="871" spans="1:10" x14ac:dyDescent="0.25">
      <c r="A871" s="1">
        <f t="shared" si="13"/>
        <v>870</v>
      </c>
      <c r="B871" s="1" t="s">
        <v>1093</v>
      </c>
      <c r="C871" s="1" t="s">
        <v>309</v>
      </c>
      <c r="D871" s="1" t="s">
        <v>310</v>
      </c>
      <c r="E871" s="1" t="s">
        <v>1094</v>
      </c>
      <c r="F871" s="1">
        <v>0</v>
      </c>
      <c r="G871" s="1" t="s">
        <v>1311</v>
      </c>
      <c r="H871" s="1" t="s">
        <v>1312</v>
      </c>
      <c r="I871" s="1" t="s">
        <v>2171</v>
      </c>
      <c r="J871" s="1">
        <v>1</v>
      </c>
    </row>
    <row r="872" spans="1:10" x14ac:dyDescent="0.25">
      <c r="A872" s="1">
        <f t="shared" si="13"/>
        <v>871</v>
      </c>
      <c r="B872" s="1" t="s">
        <v>1093</v>
      </c>
      <c r="C872" s="1" t="s">
        <v>309</v>
      </c>
      <c r="D872" s="1" t="s">
        <v>310</v>
      </c>
      <c r="E872" s="1" t="s">
        <v>1094</v>
      </c>
      <c r="F872" s="1">
        <v>0</v>
      </c>
      <c r="G872" s="1" t="s">
        <v>1313</v>
      </c>
      <c r="H872" s="1" t="s">
        <v>1312</v>
      </c>
      <c r="I872" s="1" t="s">
        <v>2172</v>
      </c>
      <c r="J872" s="1">
        <v>1</v>
      </c>
    </row>
    <row r="873" spans="1:10" x14ac:dyDescent="0.25">
      <c r="A873" s="1">
        <f t="shared" si="13"/>
        <v>872</v>
      </c>
      <c r="B873" s="1" t="s">
        <v>1093</v>
      </c>
      <c r="C873" s="1" t="s">
        <v>309</v>
      </c>
      <c r="D873" s="1" t="s">
        <v>310</v>
      </c>
      <c r="E873" s="1" t="s">
        <v>1094</v>
      </c>
      <c r="F873" s="1">
        <v>0</v>
      </c>
      <c r="G873" s="1" t="s">
        <v>1314</v>
      </c>
      <c r="H873" s="1" t="s">
        <v>1312</v>
      </c>
      <c r="I873" s="1" t="s">
        <v>2173</v>
      </c>
      <c r="J873" s="1">
        <v>1</v>
      </c>
    </row>
    <row r="874" spans="1:10" x14ac:dyDescent="0.25">
      <c r="A874" s="1">
        <f t="shared" si="13"/>
        <v>873</v>
      </c>
      <c r="B874" s="1" t="s">
        <v>1093</v>
      </c>
      <c r="C874" s="1" t="s">
        <v>309</v>
      </c>
      <c r="D874" s="1" t="s">
        <v>310</v>
      </c>
      <c r="E874" s="1" t="s">
        <v>1094</v>
      </c>
      <c r="F874" s="1">
        <v>0</v>
      </c>
      <c r="G874" s="1" t="s">
        <v>544</v>
      </c>
      <c r="H874" s="1" t="s">
        <v>1312</v>
      </c>
      <c r="I874" s="1" t="s">
        <v>2174</v>
      </c>
      <c r="J874" s="1">
        <v>1</v>
      </c>
    </row>
    <row r="875" spans="1:10" x14ac:dyDescent="0.25">
      <c r="A875" s="1">
        <f t="shared" si="13"/>
        <v>874</v>
      </c>
      <c r="B875" s="1" t="s">
        <v>1093</v>
      </c>
      <c r="C875" s="1" t="s">
        <v>309</v>
      </c>
      <c r="D875" s="1" t="s">
        <v>310</v>
      </c>
      <c r="E875" s="1" t="s">
        <v>1094</v>
      </c>
      <c r="F875" s="1">
        <v>0</v>
      </c>
      <c r="G875" s="1" t="s">
        <v>1315</v>
      </c>
      <c r="H875" s="1" t="s">
        <v>1312</v>
      </c>
      <c r="I875" s="1" t="s">
        <v>2175</v>
      </c>
      <c r="J875" s="1">
        <v>1</v>
      </c>
    </row>
    <row r="876" spans="1:10" x14ac:dyDescent="0.25">
      <c r="A876" s="1">
        <f t="shared" si="13"/>
        <v>875</v>
      </c>
      <c r="B876" s="1" t="s">
        <v>1093</v>
      </c>
      <c r="C876" s="1" t="s">
        <v>309</v>
      </c>
      <c r="D876" s="1" t="s">
        <v>310</v>
      </c>
      <c r="E876" s="1" t="s">
        <v>1094</v>
      </c>
      <c r="F876" s="1">
        <v>0</v>
      </c>
      <c r="G876" s="1" t="s">
        <v>1316</v>
      </c>
      <c r="H876" s="1" t="s">
        <v>1312</v>
      </c>
      <c r="I876" s="1" t="s">
        <v>2176</v>
      </c>
      <c r="J876" s="1">
        <v>1</v>
      </c>
    </row>
    <row r="877" spans="1:10" x14ac:dyDescent="0.25">
      <c r="A877" s="1">
        <f t="shared" si="13"/>
        <v>876</v>
      </c>
      <c r="B877" s="1" t="s">
        <v>1317</v>
      </c>
      <c r="C877" s="1" t="s">
        <v>309</v>
      </c>
      <c r="D877" s="1" t="s">
        <v>310</v>
      </c>
      <c r="E877" s="1" t="s">
        <v>41</v>
      </c>
      <c r="F877" s="1">
        <v>0</v>
      </c>
      <c r="G877" s="1" t="s">
        <v>1318</v>
      </c>
      <c r="H877" s="1" t="s">
        <v>1319</v>
      </c>
      <c r="I877" s="1" t="s">
        <v>2177</v>
      </c>
      <c r="J877" s="1">
        <v>1</v>
      </c>
    </row>
    <row r="878" spans="1:10" x14ac:dyDescent="0.25">
      <c r="A878" s="1">
        <f t="shared" si="13"/>
        <v>877</v>
      </c>
      <c r="B878" s="1" t="s">
        <v>1317</v>
      </c>
      <c r="C878" s="1" t="s">
        <v>309</v>
      </c>
      <c r="D878" s="1" t="s">
        <v>310</v>
      </c>
      <c r="E878" s="1" t="s">
        <v>41</v>
      </c>
      <c r="F878" s="1">
        <v>0</v>
      </c>
      <c r="G878" s="1" t="s">
        <v>1177</v>
      </c>
      <c r="H878" s="1" t="s">
        <v>1319</v>
      </c>
      <c r="I878" s="1" t="s">
        <v>2178</v>
      </c>
      <c r="J878" s="1">
        <v>1</v>
      </c>
    </row>
    <row r="879" spans="1:10" x14ac:dyDescent="0.25">
      <c r="A879" s="1">
        <f t="shared" si="13"/>
        <v>878</v>
      </c>
      <c r="B879" s="1" t="s">
        <v>296</v>
      </c>
      <c r="C879" s="1" t="s">
        <v>309</v>
      </c>
      <c r="D879" s="1" t="s">
        <v>310</v>
      </c>
      <c r="E879" s="1" t="s">
        <v>297</v>
      </c>
      <c r="F879" s="1">
        <v>0</v>
      </c>
      <c r="G879" s="1" t="s">
        <v>835</v>
      </c>
      <c r="H879" s="1" t="s">
        <v>1320</v>
      </c>
      <c r="I879" s="1" t="s">
        <v>2179</v>
      </c>
      <c r="J879" s="1">
        <v>1</v>
      </c>
    </row>
    <row r="880" spans="1:10" x14ac:dyDescent="0.25">
      <c r="A880" s="1">
        <f t="shared" si="13"/>
        <v>879</v>
      </c>
      <c r="B880" s="1" t="s">
        <v>296</v>
      </c>
      <c r="C880" s="1" t="s">
        <v>309</v>
      </c>
      <c r="D880" s="1" t="s">
        <v>310</v>
      </c>
      <c r="E880" s="1" t="s">
        <v>297</v>
      </c>
      <c r="F880" s="1">
        <v>0</v>
      </c>
      <c r="G880" s="1" t="s">
        <v>835</v>
      </c>
      <c r="H880" s="1" t="s">
        <v>1321</v>
      </c>
      <c r="I880" s="1" t="s">
        <v>2180</v>
      </c>
      <c r="J880" s="1">
        <v>1</v>
      </c>
    </row>
    <row r="881" spans="1:10" x14ac:dyDescent="0.25">
      <c r="A881" s="1">
        <f t="shared" si="13"/>
        <v>880</v>
      </c>
      <c r="B881" s="1" t="s">
        <v>296</v>
      </c>
      <c r="C881" s="1" t="s">
        <v>309</v>
      </c>
      <c r="D881" s="1" t="s">
        <v>310</v>
      </c>
      <c r="E881" s="1" t="s">
        <v>297</v>
      </c>
      <c r="F881" s="1">
        <v>0</v>
      </c>
      <c r="G881" s="1" t="s">
        <v>835</v>
      </c>
      <c r="H881" s="1" t="s">
        <v>1322</v>
      </c>
      <c r="I881" s="1" t="s">
        <v>2181</v>
      </c>
      <c r="J881" s="1">
        <v>1</v>
      </c>
    </row>
    <row r="882" spans="1:10" x14ac:dyDescent="0.25">
      <c r="A882" s="1">
        <f t="shared" si="13"/>
        <v>881</v>
      </c>
      <c r="B882" s="1" t="s">
        <v>1323</v>
      </c>
      <c r="C882" s="1" t="s">
        <v>309</v>
      </c>
      <c r="D882" s="1" t="s">
        <v>310</v>
      </c>
      <c r="E882" s="1" t="s">
        <v>1324</v>
      </c>
      <c r="F882" s="1">
        <v>0</v>
      </c>
      <c r="G882" s="1" t="s">
        <v>1325</v>
      </c>
      <c r="H882" s="1" t="s">
        <v>1326</v>
      </c>
      <c r="I882" s="1" t="s">
        <v>2182</v>
      </c>
      <c r="J882" s="1">
        <v>1</v>
      </c>
    </row>
    <row r="883" spans="1:10" x14ac:dyDescent="0.25">
      <c r="A883" s="1">
        <f t="shared" si="13"/>
        <v>882</v>
      </c>
      <c r="B883" s="1" t="s">
        <v>1323</v>
      </c>
      <c r="C883" s="1" t="s">
        <v>309</v>
      </c>
      <c r="D883" s="1" t="s">
        <v>310</v>
      </c>
      <c r="E883" s="1" t="s">
        <v>1324</v>
      </c>
      <c r="F883" s="1">
        <v>0</v>
      </c>
      <c r="G883" s="1" t="s">
        <v>1327</v>
      </c>
      <c r="H883" s="1" t="s">
        <v>1328</v>
      </c>
      <c r="I883" s="1" t="s">
        <v>2183</v>
      </c>
      <c r="J883" s="1">
        <v>1</v>
      </c>
    </row>
    <row r="884" spans="1:10" x14ac:dyDescent="0.25">
      <c r="A884" s="1">
        <f t="shared" si="13"/>
        <v>883</v>
      </c>
      <c r="B884" s="1" t="s">
        <v>1323</v>
      </c>
      <c r="C884" s="1" t="s">
        <v>309</v>
      </c>
      <c r="D884" s="1" t="s">
        <v>310</v>
      </c>
      <c r="E884" s="1" t="s">
        <v>1324</v>
      </c>
      <c r="F884" s="1">
        <v>0</v>
      </c>
      <c r="G884" s="1" t="s">
        <v>1327</v>
      </c>
      <c r="H884" s="1" t="s">
        <v>1329</v>
      </c>
      <c r="I884" s="1" t="s">
        <v>2184</v>
      </c>
      <c r="J884" s="1">
        <v>1</v>
      </c>
    </row>
    <row r="885" spans="1:10" x14ac:dyDescent="0.25">
      <c r="A885" s="1">
        <f t="shared" si="13"/>
        <v>884</v>
      </c>
      <c r="B885" s="1" t="s">
        <v>1323</v>
      </c>
      <c r="C885" s="1" t="s">
        <v>309</v>
      </c>
      <c r="D885" s="1" t="s">
        <v>310</v>
      </c>
      <c r="E885" s="1" t="s">
        <v>1324</v>
      </c>
      <c r="F885" s="1">
        <v>0</v>
      </c>
      <c r="G885" s="1" t="s">
        <v>1327</v>
      </c>
      <c r="H885" s="1" t="s">
        <v>1330</v>
      </c>
      <c r="I885" s="1" t="s">
        <v>2185</v>
      </c>
      <c r="J885" s="1">
        <v>1</v>
      </c>
    </row>
    <row r="886" spans="1:10" x14ac:dyDescent="0.25">
      <c r="A886" s="1">
        <f t="shared" si="13"/>
        <v>885</v>
      </c>
      <c r="B886" s="1" t="s">
        <v>1331</v>
      </c>
      <c r="C886" s="1" t="s">
        <v>309</v>
      </c>
      <c r="D886" s="1" t="s">
        <v>310</v>
      </c>
      <c r="E886" s="1" t="s">
        <v>268</v>
      </c>
      <c r="F886" s="1">
        <v>0</v>
      </c>
      <c r="G886" s="1" t="s">
        <v>1332</v>
      </c>
      <c r="H886" s="1" t="s">
        <v>1333</v>
      </c>
      <c r="I886" s="1" t="s">
        <v>2186</v>
      </c>
      <c r="J886" s="1">
        <v>1</v>
      </c>
    </row>
    <row r="887" spans="1:10" x14ac:dyDescent="0.25">
      <c r="A887" s="1">
        <f t="shared" si="13"/>
        <v>886</v>
      </c>
      <c r="B887" s="1" t="s">
        <v>1331</v>
      </c>
      <c r="C887" s="1" t="s">
        <v>309</v>
      </c>
      <c r="D887" s="1" t="s">
        <v>310</v>
      </c>
      <c r="E887" s="1" t="s">
        <v>268</v>
      </c>
      <c r="F887" s="1">
        <v>0</v>
      </c>
      <c r="G887" s="1" t="s">
        <v>1332</v>
      </c>
      <c r="H887" s="1" t="s">
        <v>1334</v>
      </c>
      <c r="I887" s="1" t="s">
        <v>2187</v>
      </c>
      <c r="J887" s="1">
        <v>1</v>
      </c>
    </row>
    <row r="888" spans="1:10" x14ac:dyDescent="0.25">
      <c r="A888" s="1">
        <f t="shared" si="13"/>
        <v>887</v>
      </c>
      <c r="B888" s="1" t="s">
        <v>1331</v>
      </c>
      <c r="C888" s="1" t="s">
        <v>309</v>
      </c>
      <c r="D888" s="1" t="s">
        <v>310</v>
      </c>
      <c r="E888" s="1" t="s">
        <v>268</v>
      </c>
      <c r="F888" s="1">
        <v>0</v>
      </c>
      <c r="G888" s="1" t="s">
        <v>1332</v>
      </c>
      <c r="H888" s="1" t="s">
        <v>1335</v>
      </c>
      <c r="I888" s="1" t="s">
        <v>2187</v>
      </c>
      <c r="J888" s="1">
        <v>1</v>
      </c>
    </row>
    <row r="889" spans="1:10" x14ac:dyDescent="0.25">
      <c r="A889" s="1">
        <f t="shared" si="13"/>
        <v>888</v>
      </c>
      <c r="B889" s="1" t="s">
        <v>1331</v>
      </c>
      <c r="C889" s="1" t="s">
        <v>309</v>
      </c>
      <c r="D889" s="1" t="s">
        <v>310</v>
      </c>
      <c r="E889" s="1" t="s">
        <v>268</v>
      </c>
      <c r="F889" s="1">
        <v>0</v>
      </c>
      <c r="G889" s="1" t="s">
        <v>1332</v>
      </c>
      <c r="H889" s="1" t="s">
        <v>1336</v>
      </c>
      <c r="I889" s="1" t="s">
        <v>2188</v>
      </c>
      <c r="J889" s="1">
        <v>1</v>
      </c>
    </row>
    <row r="890" spans="1:10" x14ac:dyDescent="0.25">
      <c r="A890" s="1">
        <f t="shared" si="13"/>
        <v>889</v>
      </c>
      <c r="B890" s="1" t="s">
        <v>1331</v>
      </c>
      <c r="C890" s="1" t="s">
        <v>309</v>
      </c>
      <c r="D890" s="1" t="s">
        <v>310</v>
      </c>
      <c r="E890" s="1" t="s">
        <v>268</v>
      </c>
      <c r="F890" s="1">
        <v>0</v>
      </c>
      <c r="G890" s="1" t="s">
        <v>1332</v>
      </c>
      <c r="H890" s="1" t="s">
        <v>1337</v>
      </c>
      <c r="I890" s="1" t="s">
        <v>2188</v>
      </c>
      <c r="J890" s="1">
        <v>1</v>
      </c>
    </row>
    <row r="891" spans="1:10" x14ac:dyDescent="0.25">
      <c r="A891" s="1">
        <f t="shared" si="13"/>
        <v>890</v>
      </c>
      <c r="B891" s="1" t="s">
        <v>1331</v>
      </c>
      <c r="C891" s="1" t="s">
        <v>309</v>
      </c>
      <c r="D891" s="1" t="s">
        <v>310</v>
      </c>
      <c r="E891" s="1" t="s">
        <v>268</v>
      </c>
      <c r="F891" s="1">
        <v>0</v>
      </c>
      <c r="G891" s="1" t="s">
        <v>1332</v>
      </c>
      <c r="H891" s="1" t="s">
        <v>1338</v>
      </c>
      <c r="I891" s="1" t="s">
        <v>2189</v>
      </c>
      <c r="J891" s="1">
        <v>1</v>
      </c>
    </row>
    <row r="892" spans="1:10" x14ac:dyDescent="0.25">
      <c r="A892" s="1">
        <f t="shared" si="13"/>
        <v>891</v>
      </c>
      <c r="B892" s="1" t="s">
        <v>1331</v>
      </c>
      <c r="C892" s="1" t="s">
        <v>309</v>
      </c>
      <c r="D892" s="1" t="s">
        <v>310</v>
      </c>
      <c r="E892" s="1" t="s">
        <v>268</v>
      </c>
      <c r="F892" s="1">
        <v>0</v>
      </c>
      <c r="G892" s="1" t="s">
        <v>1339</v>
      </c>
      <c r="H892" s="1" t="s">
        <v>1333</v>
      </c>
      <c r="I892" s="1" t="s">
        <v>2190</v>
      </c>
      <c r="J892" s="1">
        <v>1</v>
      </c>
    </row>
    <row r="893" spans="1:10" x14ac:dyDescent="0.25">
      <c r="A893" s="1">
        <f t="shared" si="13"/>
        <v>892</v>
      </c>
      <c r="B893" s="1" t="s">
        <v>1340</v>
      </c>
      <c r="C893" s="1" t="s">
        <v>309</v>
      </c>
      <c r="D893" s="1" t="s">
        <v>310</v>
      </c>
      <c r="E893" s="1" t="s">
        <v>59</v>
      </c>
      <c r="F893" s="1">
        <v>0</v>
      </c>
      <c r="G893" s="1" t="s">
        <v>1341</v>
      </c>
      <c r="H893" s="1" t="s">
        <v>1342</v>
      </c>
      <c r="I893" s="1" t="s">
        <v>2191</v>
      </c>
      <c r="J893" s="1">
        <v>1</v>
      </c>
    </row>
    <row r="894" spans="1:10" x14ac:dyDescent="0.25">
      <c r="A894" s="1">
        <f t="shared" si="13"/>
        <v>893</v>
      </c>
      <c r="B894" s="1" t="s">
        <v>1340</v>
      </c>
      <c r="C894" s="1" t="s">
        <v>309</v>
      </c>
      <c r="D894" s="1" t="s">
        <v>310</v>
      </c>
      <c r="E894" s="1" t="s">
        <v>59</v>
      </c>
      <c r="F894" s="1">
        <v>0</v>
      </c>
      <c r="G894" s="1" t="s">
        <v>1343</v>
      </c>
      <c r="H894" s="1" t="s">
        <v>1342</v>
      </c>
      <c r="I894" s="1" t="s">
        <v>2192</v>
      </c>
      <c r="J894" s="1">
        <v>1</v>
      </c>
    </row>
    <row r="895" spans="1:10" x14ac:dyDescent="0.25">
      <c r="A895" s="1">
        <f t="shared" si="13"/>
        <v>894</v>
      </c>
      <c r="B895" s="1" t="s">
        <v>1340</v>
      </c>
      <c r="C895" s="1" t="s">
        <v>309</v>
      </c>
      <c r="D895" s="1" t="s">
        <v>310</v>
      </c>
      <c r="E895" s="1" t="s">
        <v>59</v>
      </c>
      <c r="F895" s="1">
        <v>0</v>
      </c>
      <c r="G895" s="1" t="s">
        <v>612</v>
      </c>
      <c r="H895" s="1" t="s">
        <v>1342</v>
      </c>
      <c r="I895" s="1" t="s">
        <v>2193</v>
      </c>
      <c r="J895" s="1">
        <v>1</v>
      </c>
    </row>
    <row r="896" spans="1:10" x14ac:dyDescent="0.25">
      <c r="A896" s="1">
        <f t="shared" si="13"/>
        <v>895</v>
      </c>
      <c r="B896" s="1" t="s">
        <v>1340</v>
      </c>
      <c r="C896" s="1" t="s">
        <v>309</v>
      </c>
      <c r="D896" s="1" t="s">
        <v>310</v>
      </c>
      <c r="E896" s="1" t="s">
        <v>59</v>
      </c>
      <c r="F896" s="1">
        <v>0</v>
      </c>
      <c r="G896" s="1" t="s">
        <v>612</v>
      </c>
      <c r="H896" s="1" t="s">
        <v>1344</v>
      </c>
      <c r="I896" s="1" t="s">
        <v>2194</v>
      </c>
      <c r="J896" s="1">
        <v>1</v>
      </c>
    </row>
    <row r="897" spans="1:10" x14ac:dyDescent="0.25">
      <c r="A897" s="1">
        <f t="shared" si="13"/>
        <v>896</v>
      </c>
      <c r="B897" s="1" t="s">
        <v>1340</v>
      </c>
      <c r="C897" s="1" t="s">
        <v>309</v>
      </c>
      <c r="D897" s="1" t="s">
        <v>310</v>
      </c>
      <c r="E897" s="1" t="s">
        <v>59</v>
      </c>
      <c r="F897" s="1">
        <v>0</v>
      </c>
      <c r="G897" s="1" t="s">
        <v>612</v>
      </c>
      <c r="H897" s="1" t="s">
        <v>1345</v>
      </c>
      <c r="I897" s="1" t="s">
        <v>1957</v>
      </c>
      <c r="J897" s="1">
        <v>1</v>
      </c>
    </row>
    <row r="898" spans="1:10" x14ac:dyDescent="0.25">
      <c r="A898" s="1">
        <f t="shared" si="13"/>
        <v>897</v>
      </c>
      <c r="B898" s="1" t="s">
        <v>1340</v>
      </c>
      <c r="C898" s="1" t="s">
        <v>309</v>
      </c>
      <c r="D898" s="1" t="s">
        <v>310</v>
      </c>
      <c r="E898" s="1" t="s">
        <v>59</v>
      </c>
      <c r="F898" s="1">
        <v>0</v>
      </c>
      <c r="G898" s="1" t="s">
        <v>1346</v>
      </c>
      <c r="H898" s="1" t="s">
        <v>1342</v>
      </c>
      <c r="I898" s="1" t="s">
        <v>2195</v>
      </c>
      <c r="J898" s="1">
        <v>1</v>
      </c>
    </row>
    <row r="899" spans="1:10" x14ac:dyDescent="0.25">
      <c r="A899" s="1">
        <f t="shared" ref="A899:A909" si="14">ROW()-ROW(A$1)</f>
        <v>898</v>
      </c>
      <c r="B899" s="1" t="s">
        <v>1340</v>
      </c>
      <c r="C899" s="1" t="s">
        <v>309</v>
      </c>
      <c r="D899" s="1" t="s">
        <v>310</v>
      </c>
      <c r="E899" s="1" t="s">
        <v>59</v>
      </c>
      <c r="F899" s="1">
        <v>0</v>
      </c>
      <c r="G899" s="1" t="s">
        <v>1347</v>
      </c>
      <c r="H899" s="1" t="s">
        <v>1342</v>
      </c>
      <c r="I899" s="1" t="s">
        <v>2196</v>
      </c>
      <c r="J899" s="1">
        <v>1</v>
      </c>
    </row>
    <row r="900" spans="1:10" x14ac:dyDescent="0.25">
      <c r="A900" s="1">
        <f t="shared" si="14"/>
        <v>899</v>
      </c>
      <c r="B900" s="1" t="s">
        <v>1340</v>
      </c>
      <c r="C900" s="1" t="s">
        <v>309</v>
      </c>
      <c r="D900" s="1" t="s">
        <v>310</v>
      </c>
      <c r="E900" s="1" t="s">
        <v>59</v>
      </c>
      <c r="F900" s="1">
        <v>0</v>
      </c>
      <c r="G900" s="1" t="s">
        <v>1347</v>
      </c>
      <c r="H900" s="1" t="s">
        <v>1344</v>
      </c>
      <c r="I900" s="1" t="s">
        <v>2197</v>
      </c>
      <c r="J900" s="1">
        <v>1</v>
      </c>
    </row>
    <row r="901" spans="1:10" x14ac:dyDescent="0.25">
      <c r="A901" s="1">
        <f t="shared" si="14"/>
        <v>900</v>
      </c>
      <c r="B901" s="1" t="s">
        <v>1340</v>
      </c>
      <c r="C901" s="1" t="s">
        <v>309</v>
      </c>
      <c r="D901" s="1" t="s">
        <v>310</v>
      </c>
      <c r="E901" s="1" t="s">
        <v>59</v>
      </c>
      <c r="F901" s="1">
        <v>0</v>
      </c>
      <c r="G901" s="1" t="s">
        <v>1348</v>
      </c>
      <c r="H901" s="1" t="s">
        <v>1342</v>
      </c>
      <c r="I901" s="1" t="s">
        <v>2198</v>
      </c>
      <c r="J901" s="1">
        <v>1</v>
      </c>
    </row>
    <row r="902" spans="1:10" x14ac:dyDescent="0.25">
      <c r="A902" s="1">
        <f t="shared" si="14"/>
        <v>901</v>
      </c>
      <c r="B902" s="1" t="s">
        <v>1340</v>
      </c>
      <c r="C902" s="1" t="s">
        <v>309</v>
      </c>
      <c r="D902" s="1" t="s">
        <v>310</v>
      </c>
      <c r="E902" s="1" t="s">
        <v>59</v>
      </c>
      <c r="F902" s="1">
        <v>0</v>
      </c>
      <c r="G902" s="1" t="s">
        <v>614</v>
      </c>
      <c r="H902" s="1" t="s">
        <v>1342</v>
      </c>
      <c r="I902" s="1" t="s">
        <v>2199</v>
      </c>
      <c r="J902" s="1">
        <v>1</v>
      </c>
    </row>
    <row r="903" spans="1:10" x14ac:dyDescent="0.25">
      <c r="A903" s="1">
        <f t="shared" si="14"/>
        <v>902</v>
      </c>
      <c r="B903" s="1" t="s">
        <v>1340</v>
      </c>
      <c r="C903" s="1" t="s">
        <v>309</v>
      </c>
      <c r="D903" s="1" t="s">
        <v>310</v>
      </c>
      <c r="E903" s="1" t="s">
        <v>59</v>
      </c>
      <c r="F903" s="1">
        <v>0</v>
      </c>
      <c r="G903" s="1" t="s">
        <v>614</v>
      </c>
      <c r="H903" s="1" t="s">
        <v>1344</v>
      </c>
      <c r="I903" s="1" t="s">
        <v>1654</v>
      </c>
      <c r="J903" s="1">
        <v>1</v>
      </c>
    </row>
    <row r="904" spans="1:10" x14ac:dyDescent="0.25">
      <c r="A904" s="1">
        <f t="shared" si="14"/>
        <v>903</v>
      </c>
      <c r="B904" s="1" t="s">
        <v>1340</v>
      </c>
      <c r="C904" s="1" t="s">
        <v>309</v>
      </c>
      <c r="D904" s="1" t="s">
        <v>310</v>
      </c>
      <c r="E904" s="1" t="s">
        <v>59</v>
      </c>
      <c r="F904" s="1">
        <v>0</v>
      </c>
      <c r="G904" s="1" t="s">
        <v>614</v>
      </c>
      <c r="H904" s="1" t="s">
        <v>1345</v>
      </c>
      <c r="I904" s="1" t="s">
        <v>2200</v>
      </c>
      <c r="J904" s="1">
        <v>1</v>
      </c>
    </row>
    <row r="905" spans="1:10" x14ac:dyDescent="0.25">
      <c r="A905" s="1">
        <f t="shared" si="14"/>
        <v>904</v>
      </c>
      <c r="B905" s="1" t="s">
        <v>1340</v>
      </c>
      <c r="C905" s="1" t="s">
        <v>309</v>
      </c>
      <c r="D905" s="1" t="s">
        <v>310</v>
      </c>
      <c r="E905" s="1" t="s">
        <v>59</v>
      </c>
      <c r="F905" s="1">
        <v>0</v>
      </c>
      <c r="G905" s="1" t="s">
        <v>1349</v>
      </c>
      <c r="H905" s="1" t="s">
        <v>1342</v>
      </c>
      <c r="I905" s="1" t="s">
        <v>2201</v>
      </c>
      <c r="J905" s="1">
        <v>1</v>
      </c>
    </row>
    <row r="906" spans="1:10" x14ac:dyDescent="0.25">
      <c r="A906" s="1">
        <f t="shared" si="14"/>
        <v>905</v>
      </c>
      <c r="B906" s="1" t="s">
        <v>1340</v>
      </c>
      <c r="C906" s="1" t="s">
        <v>309</v>
      </c>
      <c r="D906" s="1" t="s">
        <v>310</v>
      </c>
      <c r="E906" s="1" t="s">
        <v>59</v>
      </c>
      <c r="F906" s="1">
        <v>0</v>
      </c>
      <c r="G906" s="1" t="s">
        <v>1350</v>
      </c>
      <c r="H906" s="1" t="s">
        <v>1342</v>
      </c>
      <c r="I906" s="1" t="s">
        <v>2202</v>
      </c>
      <c r="J906" s="1">
        <v>1</v>
      </c>
    </row>
    <row r="907" spans="1:10" x14ac:dyDescent="0.25">
      <c r="A907" s="1">
        <f t="shared" si="14"/>
        <v>906</v>
      </c>
      <c r="B907" s="1" t="s">
        <v>1340</v>
      </c>
      <c r="C907" s="1" t="s">
        <v>309</v>
      </c>
      <c r="D907" s="1" t="s">
        <v>310</v>
      </c>
      <c r="E907" s="1" t="s">
        <v>59</v>
      </c>
      <c r="F907" s="1">
        <v>0</v>
      </c>
      <c r="G907" s="1" t="s">
        <v>983</v>
      </c>
      <c r="H907" s="1" t="s">
        <v>1342</v>
      </c>
      <c r="I907" s="1" t="s">
        <v>1961</v>
      </c>
      <c r="J907" s="1">
        <v>1</v>
      </c>
    </row>
    <row r="908" spans="1:10" x14ac:dyDescent="0.25">
      <c r="A908" s="1">
        <f t="shared" si="14"/>
        <v>907</v>
      </c>
      <c r="B908" s="1" t="s">
        <v>1340</v>
      </c>
      <c r="C908" s="1" t="s">
        <v>309</v>
      </c>
      <c r="D908" s="1" t="s">
        <v>310</v>
      </c>
      <c r="E908" s="1" t="s">
        <v>59</v>
      </c>
      <c r="F908" s="1">
        <v>0</v>
      </c>
      <c r="G908" s="1" t="s">
        <v>1315</v>
      </c>
      <c r="H908" s="1" t="s">
        <v>1342</v>
      </c>
      <c r="I908" s="1" t="s">
        <v>2203</v>
      </c>
      <c r="J908" s="1">
        <v>1</v>
      </c>
    </row>
    <row r="909" spans="1:10" x14ac:dyDescent="0.25">
      <c r="A909" s="1">
        <f t="shared" si="14"/>
        <v>908</v>
      </c>
      <c r="B909" s="1" t="s">
        <v>1351</v>
      </c>
      <c r="C909" s="1" t="s">
        <v>309</v>
      </c>
      <c r="D909" s="1" t="s">
        <v>310</v>
      </c>
      <c r="E909" s="1" t="s">
        <v>1352</v>
      </c>
      <c r="F909" s="1">
        <v>0</v>
      </c>
      <c r="G909" s="1" t="s">
        <v>1353</v>
      </c>
      <c r="H909" s="1" t="s">
        <v>1354</v>
      </c>
      <c r="I909" s="1" t="s">
        <v>2204</v>
      </c>
      <c r="J909" s="1">
        <v>1</v>
      </c>
    </row>
    <row r="910" spans="1:10" x14ac:dyDescent="0.25">
      <c r="A910">
        <v>909</v>
      </c>
      <c r="B910" t="s">
        <v>2208</v>
      </c>
      <c r="C910" t="s">
        <v>676</v>
      </c>
      <c r="D910" t="s">
        <v>310</v>
      </c>
      <c r="E910" t="s">
        <v>41</v>
      </c>
      <c r="F910">
        <v>0</v>
      </c>
      <c r="G910" t="s">
        <v>2209</v>
      </c>
      <c r="H910" t="s">
        <v>2210</v>
      </c>
      <c r="I910" s="2" t="s">
        <v>2211</v>
      </c>
      <c r="J910">
        <v>1</v>
      </c>
    </row>
    <row r="911" spans="1:10" x14ac:dyDescent="0.25">
      <c r="A911">
        <v>910</v>
      </c>
      <c r="B911" t="s">
        <v>2212</v>
      </c>
      <c r="C911" t="s">
        <v>676</v>
      </c>
      <c r="D911" t="s">
        <v>310</v>
      </c>
      <c r="E911" t="s">
        <v>297</v>
      </c>
      <c r="F911">
        <v>0</v>
      </c>
      <c r="G911" t="s">
        <v>2213</v>
      </c>
      <c r="H911" t="s">
        <v>2214</v>
      </c>
      <c r="I911" t="s">
        <v>2215</v>
      </c>
      <c r="J911">
        <v>1</v>
      </c>
    </row>
    <row r="912" spans="1:10" x14ac:dyDescent="0.25">
      <c r="A912">
        <v>911</v>
      </c>
      <c r="B912" t="s">
        <v>2216</v>
      </c>
      <c r="C912" t="s">
        <v>676</v>
      </c>
      <c r="D912" t="s">
        <v>310</v>
      </c>
      <c r="E912" t="s">
        <v>131</v>
      </c>
      <c r="F912">
        <v>0</v>
      </c>
      <c r="G912" t="s">
        <v>2217</v>
      </c>
      <c r="H912" t="s">
        <v>2218</v>
      </c>
      <c r="I912" t="s">
        <v>2219</v>
      </c>
      <c r="J912">
        <v>1</v>
      </c>
    </row>
  </sheetData>
  <autoFilter ref="C1:C912"/>
  <hyperlinks>
    <hyperlink ref="I910" r:id="rId1" location="L26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af9cd0cf-3fcb-4338-be5f-f965c2e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inderjot kaur</cp:lastModifiedBy>
  <cp:revision/>
  <dcterms:created xsi:type="dcterms:W3CDTF">2017-07-20T15:44:35Z</dcterms:created>
  <dcterms:modified xsi:type="dcterms:W3CDTF">2017-07-22T18:42:50Z</dcterms:modified>
  <cp:category/>
  <cp:contentStatus/>
</cp:coreProperties>
</file>